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Лист1" sheetId="1" r:id="rId1"/>
    <sheet name="Лист2" sheetId="2" r:id="rId2"/>
  </sheets>
  <definedNames>
    <definedName name="_xlnm._FilterDatabase" localSheetId="0" hidden="1">Лист1!$B$3:$F$599</definedName>
  </definedNames>
  <calcPr calcId="145621"/>
  <extLst>
    <ext xmlns:loext="http://schemas.libreoffice.org/" uri="{7626C862-2A13-11E5-B345-FEFF819CDC9F}">
      <loext:extCalcPr stringRefSyntax="CalcA1ExcelA1"/>
    </ext>
  </extLst>
</workbook>
</file>

<file path=xl/sharedStrings.xml><?xml version="1.0" encoding="utf-8"?>
<sst xmlns="http://schemas.openxmlformats.org/spreadsheetml/2006/main" count="1973" uniqueCount="1072">
  <si>
    <t>Наименование 
субъекта Российской Федерации</t>
  </si>
  <si>
    <t>Наименование программы обучения русскому языку для детей иностранных граждан, не прошедших тестирование</t>
  </si>
  <si>
    <t>Наименование организации, где реализуется программа (адрес, телефон, эл. почта)</t>
  </si>
  <si>
    <t>Срок реализации программы обучения русскому языку для детей иностранных граждан, не прошедших тестирование</t>
  </si>
  <si>
    <t>Ставропольский край</t>
  </si>
  <si>
    <t>Да</t>
  </si>
  <si>
    <t>«Дополнительная общеобразовательная общеразвивающая программа по русскому языку как иностранному, социальной адаптации детей иностранных граждан»</t>
  </si>
  <si>
    <t>1 год</t>
  </si>
  <si>
    <t xml:space="preserve">Программа курса "Русский язык для иностранных граждан и лиц без гражданства" для подготовки к тестированию на знание русского языка иностранных граждан и лиц без гражданства </t>
  </si>
  <si>
    <t>3 месяца</t>
  </si>
  <si>
    <t>Карачаево-Черкесская Республика</t>
  </si>
  <si>
    <t>Программа разработана для использования общеобразовательными организациями республики. В данный момент нет иностранных граждан, которые подали бы заявления для изучения русского языка</t>
  </si>
  <si>
    <t>Сахалинская область</t>
  </si>
  <si>
    <t>«Русский язык для
иностранцев»</t>
  </si>
  <si>
    <t xml:space="preserve">ФГБОУ ВО "Сахалинский государственный университет" адрес: г. Южно-Сахалинск, ул. Ленина, 296      электронная почта added@sakhgu.ru, телефон: 8(4242)452392   </t>
  </si>
  <si>
    <t>1. Элементарный уровень - 120 академических часов.                               2. Базовый уровень - 180 академических часов.                        3. Первый уровень - 160 академических часов.                                 4. Второй уровень - 380 академических часов.                            5. Третий уровень - 280 академических часов.                           6. Четвретый уровень - 180 академических часов.</t>
  </si>
  <si>
    <t>Нет</t>
  </si>
  <si>
    <t>Республика Бурятия</t>
  </si>
  <si>
    <t>"Занятия по русскому языку для мигрантов"</t>
  </si>
  <si>
    <t xml:space="preserve">МАОУ "СОШ № 11", г. Северобайкальск, пр-т Ленинградский, 11, тел. 8 (30130) 2-47-08, электронная почта: school_11_severobaykalsk@govrb.ru </t>
  </si>
  <si>
    <t>12 часов</t>
  </si>
  <si>
    <t>Волгоградская область</t>
  </si>
  <si>
    <t>Подготовка к тестированию на знание русского языка для детей (индивидуальные занятия)</t>
  </si>
  <si>
    <t>ФГБОУ ВО Волгоградский социально-педагогический университет просп. им. В.И. Ленина 27, 8 (8442)224-13-60, vspu@vspu.ru</t>
  </si>
  <si>
    <t>10 недель</t>
  </si>
  <si>
    <t>Подготовка к тестированию на знание русского языка для детей (для групп до 5 человек)</t>
  </si>
  <si>
    <t>ФГБОУ ВО Волгоградский социально-педагогический университетпросп. им. В.И. Ленина 27, 8 (8442)224-13-60, vspu@vspu.ru</t>
  </si>
  <si>
    <t xml:space="preserve">Иркутская область </t>
  </si>
  <si>
    <t>"Говорим по-русски. Русский язык как неродной"</t>
  </si>
  <si>
    <t>МАОУ "Средняя общеобразовательная школа № 5". Адрес: Иркутская область, город Усть-Илимск, ул. Булгакова, д. 7, телефон +7 395 357-04-56, e-mail: schl_5@mail.ru</t>
  </si>
  <si>
    <t>102 часа</t>
  </si>
  <si>
    <t xml:space="preserve">Программа курса «Русский язык как иностранный» </t>
  </si>
  <si>
    <t>Общество с ограниченной ответственностью "Грант плюс", адрес: г. Иркутск, ул. Сергеева, 3, ТЦ "Мистер Икс", телефон +7 914 926-50-05, e-mail: aldimz@mail.ru</t>
  </si>
  <si>
    <t xml:space="preserve">56 часов </t>
  </si>
  <si>
    <t>Пермский край</t>
  </si>
  <si>
    <t>«Русский язык как иностранный»</t>
  </si>
  <si>
    <t>АНО дополнительного профессионального образования «Центр образования «Академия», Пермский край, г. Пермь, ул. Советская, д. 28, тел. (342) 212-20-07; academia.59@rambler.ru</t>
  </si>
  <si>
    <t>56 часов</t>
  </si>
  <si>
    <t>Программа внеурочной деятельности "Русский язык как неродной"</t>
  </si>
  <si>
    <t>МАОУ "Култаевская средняя школа", Пермский край, Пермский муниципальный округ, с. Култаево, ул. Школьная, 6, (342) 294-82-57,  kultaevskaya@sosh.permkrai.ru</t>
  </si>
  <si>
    <t>МАОУ "Усть-Качкинская средняя школа", Пермский край, Пермский муниципальный округ, с. Усть-Качка, ул. Краснознамённая, 5, (342) 295 27 35, ust-kachkinskaya@sosh.permkrai.ru</t>
  </si>
  <si>
    <t>МАОУ "Фроловская средняя школа "Навигатор", 614530, Пермский край, Пермский муниципальный округ, село Фролы, Светлая улица, дом 2, (342) 232-01-20, frolovskaya@sosh.permkrai.ru</t>
  </si>
  <si>
    <t>Свердловская область</t>
  </si>
  <si>
    <t>"Русский язык для всех"</t>
  </si>
  <si>
    <t>Муниципальное бюджетное общеобразовательное учреждение "Средняя общеобразовательная школа № 9" (МБОУ "СОШ № 9") 623794, Свердловская область, Артемовский район, п. Буланаш, ул. Комсомольская,21, Контакты: 8(34363)55-7-47, 8(34363)55-2-50, Электронная почта: schola9@yandex.ru</t>
  </si>
  <si>
    <t>68 часов</t>
  </si>
  <si>
    <t>"Русский язык: от ступени к ступени" (начальное общее образование)</t>
  </si>
  <si>
    <t>Муниципальное бюджетное общеобразовательное учреждение «Средняя общеобразовательная школа № 16» Асбестовского муниципального округа Свердловской области, 624260, Свердловcкая обл., г. Асбест, ул. Октябрьской революции, 16, Тел 8(34365) 2-59-08, e-mail: skola-16@mail.ru</t>
  </si>
  <si>
    <t>24 часа</t>
  </si>
  <si>
    <t>Программа дополнительного образования курса "Русский язык как иностранный" для учащихся-мигрантов, не владеющих русским языком в объеме базового уровня.</t>
  </si>
  <si>
    <t>Муниципальное бюджетное образовательное учреждение дополнительного образования "Детско-юношеский центр"  (вердловская область, п. Белоярский, ул. Милицейская, д. 1. Тел.: +7 (34377) 2-23-13)</t>
  </si>
  <si>
    <t>120 часов</t>
  </si>
  <si>
    <t>Дополнительная общеразвивающая программа социально-гуманитарной направленности "Русский язык как иностарнный"</t>
  </si>
  <si>
    <t>Муниципальное автономное общеобразовательное учреждение «Косулинская средняя общеобразовательная школа № 8» (624055, Свердловская обл., Белоярский район, с.Косулино, ул. Ленина, д. 80 А, строение 80А/1. Тел.:8 (34377) 5-17-22, 8 (34377) 4-62-11)</t>
  </si>
  <si>
    <t>136 часов</t>
  </si>
  <si>
    <t>"Говорим на русском языке"</t>
  </si>
  <si>
    <t>Березовское муниципальное автономное общеобразовательное учреждение "Средняя общеобразовательная школа № 2" (623701, Свердловская область, Березовский муниципальный округ, г. Березовский,ул. Шиловская, стр. 3 8(34369)4-96-50 bgo_ou2@mail.ru)</t>
  </si>
  <si>
    <t>Дополнительная общеобразовательная программа - дополнительная общеразвивающая программа "Русский язык как иностранный"</t>
  </si>
  <si>
    <t>Березовское муниципальное автономное общеобразовательное учреждение "Средняя общеобразовательная школа № 9" (623701,Свердловская обл., Березовский муниципальный округ, г. Березовский, ул. Брусницына, стр. 4 8(34369)4-66-77            bgo_ou@mail.ru)</t>
  </si>
  <si>
    <t>60 часов</t>
  </si>
  <si>
    <t>программа обучения русскому языку для иностранных граждан и лиц без гражданства, неуспешно прошедших тестирование на знание русского языка при приеме на обучение "Русский язык как иностранный"</t>
  </si>
  <si>
    <t xml:space="preserve">Муниципальное общеобразовательное учреждение средняя общеобразовательная школа №1  (г. Богданович, ул. Ленина, д 3  sosh_1@uobgd.ru)  </t>
  </si>
  <si>
    <t>36 часов</t>
  </si>
  <si>
    <t xml:space="preserve">Программма обучения русскому языку для иностранных граждан неуспешно прошедщих тестирование на знание русского языка </t>
  </si>
  <si>
    <t>МАОУ СОШ №12, (г.Алапаевск, ул.Мира,7, 8(34346)2-96-64, school12all@mail.ru)</t>
  </si>
  <si>
    <t xml:space="preserve">Русский язык как иностранный </t>
  </si>
  <si>
    <t>МАОУ Лицей № 109 (г.Екатеринбург, ул. Волгоградская, стр. 45А, +7(343)240-27-52, licey109@eduekb.ru)</t>
  </si>
  <si>
    <t>"Русский язык как неродной"</t>
  </si>
  <si>
    <t>1. Муниципальное автономное общеобразовательное учреждение средняя общеобразовательная школа № 28, 620089, Свердловская область, город Екатеринбург, улица Луганская, строение 1, soch28@eduekb.ru, тел. +7 (343) 266-61-51, +7 (343) 266-59-54; 2. Муниципальное автономное общеобразовательное учреждение средняя общеобразовательная школа № 60, 620060, Свердловская обл, Екатеринбург г, Реактивная ул, дом № 31, soch60@eduekb.ru, тел. +7(343) 252-03-28, +7(343) 252-04-90</t>
  </si>
  <si>
    <t>72 часа (3 месяца)</t>
  </si>
  <si>
    <t>“Русский как неродной”</t>
  </si>
  <si>
    <t xml:space="preserve">Муниципальное автономное общеобразовательное учреждение средняя общеобразовательная школа 87 (г.Екатеринбург, ул. Ферганская, 22 87fergana@mail.ru) </t>
  </si>
  <si>
    <t xml:space="preserve"> "Русский язык как неродной»     </t>
  </si>
  <si>
    <t>Муниципальное автономное общеобразовательное учреждение средняя общеобразовательная школа № 59 г. Екатеринбурга (620076, город Екатеринбург, переулок Короткий, дом 7 (343) 289-50-59soch59@eduekb.ru)</t>
  </si>
  <si>
    <t>"Русский язык как иностранный"</t>
  </si>
  <si>
    <t>Муниципальное автономное общеобразовательное учреждение — средняя общеобразовательная школа № 20 )Екатеринбург, улица Инженерная, 44 soch20@eduekb.ru)</t>
  </si>
  <si>
    <t>"Русский язык как иностранный "</t>
  </si>
  <si>
    <t>Муниципальное автономное общеобразовательное учреждение средняя общеобразовательная школа № 36 имени М.П. Одинцова (620078, г. Екатеринбург,    ул Малышева, 134, 83433740291, soch36@eduekb.ru)</t>
  </si>
  <si>
    <t xml:space="preserve">3 месяца </t>
  </si>
  <si>
    <t xml:space="preserve">Рабочая программа по русскому языку НОО (подготовка к тестированию на знание русского языка при приёме на обучение) </t>
  </si>
  <si>
    <t>Муниципальное бюджетное общеобразовательное учреждение — средняя общеобразовательная школа № 57, г. Екатеринбург,
ул. Белореченская, 25</t>
  </si>
  <si>
    <t>Рабочая программа по русскому языку ООО (подготовка к тестированию на знание русского языка при приёме на обучение)</t>
  </si>
  <si>
    <t xml:space="preserve">Русский язык: ступени знаний (начальный уровень). </t>
  </si>
  <si>
    <t>Муниципальное бюджетное общеобразовательное учреждение средняя общеобразовательная школа № 119 (620141, Екатеринбург, пер. Пугачевский, 5а,  8 (343) 354-03-35, soch119@eduekb.ru), Муниципальное автономное общеобразовательное учреждение — средняя общеобразовательная школа № 147 (620141, Екатеринбург, проезд Теплоходный, 6, 8(343) 323-57-11, soch147@eduekb.ru)</t>
  </si>
  <si>
    <t>72 часа</t>
  </si>
  <si>
    <t>да</t>
  </si>
  <si>
    <t xml:space="preserve">Русский язык: ступени знаний (базовый уровень). </t>
  </si>
  <si>
    <t>Муниципальное автономное общеобразовательное учреждение — средняя общеобразовательная школа № 147 (620141, Екатеринбург, проезд Теплоходный, 6, 8(343) 323-57-11, soch147@eduekb.ru), Муниципальное бюджетное общеобразовательное учреждение средняя общеобразовательная школа № 119 (620141, Екатеринбург, пер. Пугачевский, 5а,  8 (343) 354-03-35, soch119@eduekb.ru)</t>
  </si>
  <si>
    <t>Русский язык: ступени знаний (основной уровень).</t>
  </si>
  <si>
    <t>Муниципальное автономное общеобразовательное учреждение — средняя общеобразовательная школа № 147 (620141, Екатеринбург, проезд Теплоходный, 6, 8(343) 323-57-11, soch147@eduekb.ru)</t>
  </si>
  <si>
    <t xml:space="preserve"> "Русский язык как иностранный"</t>
  </si>
  <si>
    <t>Муниципальное автономное общеобразовательное учреждение средняя общеобразовательная школа № 107 (620017, Свердловская обл, Екатеринбург г, Краснофлотцев ул, строение 28а, (343) 331-69-24, school107ekb@yandex.ru)</t>
  </si>
  <si>
    <t>"Языковая адаптация обучающихся на русском языке как неродном"</t>
  </si>
  <si>
    <t>Муниципальное автономное общеобразовательное учреждение средняя общеобразовательная школа № 112 (620057, Свердловская обл, г. Екатеринбург, ул. Даниловская, стр.1, +7 (343) 352-22-16, shk112@yandex.ru)</t>
  </si>
  <si>
    <t>108 часов</t>
  </si>
  <si>
    <t>ДООП «Интенсивный курс русского языка как иностранного»</t>
  </si>
  <si>
    <t>МАОУ СОШ № 133 (620105, Свердловская обл, Екатеринбург г, Академика Ландау ул, дом № 39Б, тел.: +7(343)30-30-133, эл.почтаl: soch133@eduekb.ru)</t>
  </si>
  <si>
    <t>"Русский как иностранный"</t>
  </si>
  <si>
    <t xml:space="preserve">Муниципальное автономное общеобразовательное учреждение «Средняя общеобразовательная школа № 21» (623414, Свердл. обл., г. Каменск-Уральский, ул. Лермонтова, д. 185, 45112@mail.ru) </t>
  </si>
  <si>
    <t>"Неродной язык в русской школе"</t>
  </si>
  <si>
    <t>Муниципальное бюджетное общеобразовательное учреждение средняя общеобразовательная школа № 71 (svntschool71@mail.ru, 8 (3435)48-18-65)</t>
  </si>
  <si>
    <t>"Социальная и языковая, адаптация детей- мигрантов к обучению в школе" (НОО)</t>
  </si>
  <si>
    <t>муниципальное автономное образовательное учреждение дополнительного образования «Дом детского творчества» (624090, Свердловская обл, г.Верхняя Пышма, Менделеева ул, д.№7)</t>
  </si>
  <si>
    <t>144 часа</t>
  </si>
  <si>
    <t>"Социальная и языковая, адаптация детей- мигрантов к обучению в школе" (ООО)</t>
  </si>
  <si>
    <t>64 часа</t>
  </si>
  <si>
    <t>программа обучения русскому языку для иностранных граждан и лиц без гражданства</t>
  </si>
  <si>
    <t>Муниципальное бюджетное общеобразовательное учреждение "Средняя общеобразовательная школа № 14" (Свердловская область, г. Верхняя Тура, ул. Первомайская, 28, svt14@bk.ru)</t>
  </si>
  <si>
    <t>Практический курс русского языка для иностранных граждан</t>
  </si>
  <si>
    <t>Муниципальное автономное общеобразовательное учреждение "Средняя общеобразовательная школа № 1" (Октябрьская ул., 24, Краснотурьинск, Свердловская обл., 624440)</t>
  </si>
  <si>
    <t>МАУ ДО ДЮЦ "Ровесник" (624330, г.Красноуральск, Каляева, 35а, 3434322476, rovesnik35@yandex.ru)</t>
  </si>
  <si>
    <t>62 часа</t>
  </si>
  <si>
    <t xml:space="preserve">«Русский язык как иностранный  (для поступающих в 1 класс)» </t>
  </si>
  <si>
    <t>МАОУ СШ №1     (Красноуфимск, улица Октября,16)  </t>
  </si>
  <si>
    <t xml:space="preserve"> "Русский язык как иностранный  (для поступающих во 2-11  класс)"</t>
  </si>
  <si>
    <t>МАОУ СШ 3 (Красноуфимск улица Советская, 56)</t>
  </si>
  <si>
    <t>Русский язык (программа по подготовке к тестированию на знание русского языка при приёме на обучение). Начальное общее образование.</t>
  </si>
  <si>
    <t xml:space="preserve">Муниципальное автономное общеобразовательное учреждение "Средняя общеобразовательная школа № 5", Нижняя Салда, ул. Карла Либкнехта, д. 79. тел.: 8(34345)3-05-60, shkola5ns@mai.ru </t>
  </si>
  <si>
    <t>Русский язык (программа по подготовке к тестированию на знание русского языка при приёме на обучение). Основное общее образование.</t>
  </si>
  <si>
    <t>48 часов</t>
  </si>
  <si>
    <t>Дополнительные общеразвивающие общеобразовательная прогрмма: "Учусь говорить на русском" (1-4 кл.)</t>
  </si>
  <si>
    <t>Муниципальное автономное образовательное учреждение «Средняя общеобразовательная школа № 9» (623104, Свердловская область, г. Первоуральск, ул. Комсомольская, дом № 21 Б. 8(3439)64-30-69, e-mail sch-9@mail.ru)</t>
  </si>
  <si>
    <t>"Русский язык для иностранцев" (5-9 кл.)</t>
  </si>
  <si>
    <t>"Русский язык для иностранцев" (10-11 кл.)</t>
  </si>
  <si>
    <t xml:space="preserve">Дополнительная общеразвивающая общеобразовательная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русском языком (социально-гуманитарная направленность) 6-8 лет </t>
  </si>
  <si>
    <t>МБОУ «Староуткинская СОШ № 13» Свердловская обл., Шалинский р-н, п.г.т. Староуткинск, ул. Советская, 1 
тел.: 8(34358) 55-2-01 
E-mail: school13-72@mail.ru</t>
  </si>
  <si>
    <t>104 часа</t>
  </si>
  <si>
    <t>Рабочая программа по обучению русскому языку для иностранных граждан и лиц без гражданства, неуспешно прошедших тестирование 
на знание русского языка при приеме на обучение</t>
  </si>
  <si>
    <t>Муниципальное автономное общеобразовательное учреждение средняя общеобразовательная школа № 1 г. Ивделя
адрес: г.Ивдель, ул. Данилова, д.134
тел.: 8(34386)2-22-93
эл.почта: school1ivd@mail.ru</t>
  </si>
  <si>
    <t>34 часа</t>
  </si>
  <si>
    <t>Языковая адаптация детей, не владеющих русским языком: экспересс подготовка к обучению в российской школе с нуля</t>
  </si>
  <si>
    <t>муниципальное общеобразовательное учреждение "Пьянковская основная общеобразовательная школа", Свердловская область, Ирбитский район, с. Пьянково, ул. Юбилейная, 29В, тел. 83435551530, shc_pjankovo@mail.ru</t>
  </si>
  <si>
    <t>40 часов</t>
  </si>
  <si>
    <t>Программа "Русский язык-мой язык" (1-9 класс)</t>
  </si>
  <si>
    <t>МАОУ "Бродовская средняя общеобразовательная школа" Каменский район, пгт. Мартюш, ул. Титова,3 8(3439)310-934</t>
  </si>
  <si>
    <t>154 часа</t>
  </si>
  <si>
    <t>Программа по интенсивному обучению русскому языку как иностранному (6-8 лет)</t>
  </si>
  <si>
    <t xml:space="preserve"> МКОУ "Кисловская средняя общеобразовательная школа им. И.И. Гуляева" Каменский район, с. Кисловское, ул. Ленина, 47 8(3439) 372-543 </t>
  </si>
  <si>
    <t>Русский язык как инностраный" (1-9 класс)</t>
  </si>
  <si>
    <t>МКОУ "Пироговская средняя общеобразовательная программа" Камкенский район, с.Сипавское, ул. Советская, 11б 8(3439)374-286</t>
  </si>
  <si>
    <t>35 часов</t>
  </si>
  <si>
    <t>Дополнительная общеобразовательная общеразвивающая программа  «Русский язык как иностранный»</t>
  </si>
  <si>
    <t>МКОУ Обуховская СОШ (624852, Свердловская обл., Камышловский район,с. Обуховское,ул. Школьная, д. 1б)           </t>
  </si>
  <si>
    <t xml:space="preserve">Языковая адаптация обучающихся на русском языке как неродном для НОО </t>
  </si>
  <si>
    <t>Муниципальное общеобразовательное учреждение "Средняя общеобразовательная школа им. К.Н.Новикова", 624351 Свердловская область, г. Качканар 7-й микрорайон, дом 63, (34341) 6 83 76, (34341) 3 50 68, school4@kgo66.ru</t>
  </si>
  <si>
    <t xml:space="preserve">Языковая адаптация обучающихся на русском языке как неродном для ООО </t>
  </si>
  <si>
    <t>Языковая адаптация обучающихся на русском языке как неродном для СОО</t>
  </si>
  <si>
    <t xml:space="preserve">Рабочая программа "Русский язык как иностранный" </t>
  </si>
  <si>
    <t>Муниципальное автономное общеобразовательное учреждение Кушвинского муниципального округа средняя общеобразовательная
 школа № 3 :г. Кушва, ул. Строителей, д.10, т. 8(34344) 3-20-22, эл. почта kushva-school3@mail.ru
Муниципальное автономное общеобразовательное учреждение Кушвинского муниципального округа средняя общеобразовательная школа № 20 имени Героя Советского Союза Полушкина Петра Алексеевича: пос. Баранчинский, ул. Победы, д. 9, т. 8(34344) 5-39-90, эл. почта barancha_s_20@mail.ru</t>
  </si>
  <si>
    <t>МБОУ СОШ № 1 Невьянского МО (г. Невьянск, ул. К. Маркса, д. 6, 83435621864)</t>
  </si>
  <si>
    <t>рабочая программа "Учись говорить по - русски"</t>
  </si>
  <si>
    <t>МБОО ПМО СО "Талицкая НОШ" 623568 Свердловская область, Пышминский район, д.Талица,ул. Калинина, 38</t>
  </si>
  <si>
    <t xml:space="preserve">Рабочая программа «Русский язык как второй родной» </t>
  </si>
  <si>
    <t>МАОУ СОШ № 2, 623750, Свердловская область,, г.Реж, ул.Спортивная,1 а, тел.8(343) 3-10-25, эл.почта scool2rezh@mail.ru</t>
  </si>
  <si>
    <t>МОАУ "СОШ № 17" городского округа Рефтинский (ул. Молодежная, д.5 тел. 8(343)65-3-14-66, эл.почта sch-reft17@mail.ru)</t>
  </si>
  <si>
    <t>"Русский язык как иностранный 1-4 класс"</t>
  </si>
  <si>
    <t>МАОУ СОШ № 8 (Североуралький муниципальный округ, ул. Советская, 41, тел. 834380-22618, shk-8@yandex.ru)</t>
  </si>
  <si>
    <t>"Русский язык как иностранный 5-9 класс"</t>
  </si>
  <si>
    <t>МАОУ СОШ № 14 им. В.Ф. Фуфачева (624992, Свердловская обл, Серов г, Зеленая ул, строение 14)</t>
  </si>
  <si>
    <t>Рабочая программа «Русский язык как иностранный» для детей 7-10 лет (начальный уровень)</t>
  </si>
  <si>
    <t xml:space="preserve">МБОУ СОШ №1 им.Героя РФ Романова В.В., 624971 Свердловская область, Серовский район, п.Сосьва, ул.Толмачева, дом 34, тел.8(343) 85-44-437, эл. почта cool1s@mail.ru  </t>
  </si>
  <si>
    <t xml:space="preserve">Рабочая программа «Русский язык как иностранный» для  обучающихся   11-15 лет (уровень основного общего образования) </t>
  </si>
  <si>
    <t>Рабочая программа «Русский язык как иностранный» для обучающихся 16-17 лет (уровень среднего общего образования)</t>
  </si>
  <si>
    <t xml:space="preserve">Рабочая программа НОО «Учим русский язык» </t>
  </si>
  <si>
    <t>Муниципальное автономное общеобразовательное учреждение "Средняя общеобразовательная школа № 10" д.Б.Седельниково. Адрес: Свердловская обл,Сысертский район, д.Б.Седельниково ул 1 Мая, дом 3.Телефон 89049803899, 8 (34374)36959, shkola10bs@yandex.ru</t>
  </si>
  <si>
    <t>Рабочая программа ООО «Учим русский язык»</t>
  </si>
  <si>
    <t xml:space="preserve">Рабочая программа  СОО «Учим русский язык» </t>
  </si>
  <si>
    <t>Рабочая программа "Занимательный русский язык для иностранных граждан"</t>
  </si>
  <si>
    <t>муниципальное казенное учреждение дополнительного образования "Талицкая детская школа искусств"  (623640, Свердловская область, г. Талица, ул. Ленина, д. 38, +7 (343) 712-83-85)</t>
  </si>
  <si>
    <t xml:space="preserve">Рабочая программа НОО "Языковая адаптация детей, не владеющих русским языком" </t>
  </si>
  <si>
    <t>Муниципальное автономное общеобразовательное учреждение Городищенская средняя общеобразовательная школа адрес: Свердловская область, Туринский район, с. Городище, ул. комсомольская,9, телефон 8(34349) 42216, e-mail gorod.s@mail.ru    Муниципальное автономное общеобразовательное учреждение средняя общеобразовательная школа № 2 им. Ж.И. Алфёрова, адрес: Свердловская область, г. Туринск, ул. Горького, 46, тел. (34349) 2-44-95, school259@mail.ru                                      Муниципальное автономное общеобразовательное учреждение средняя общебразовательная школа № 3 им. Ю.А. Гагарина, г. Туринск, ул. Ивашева, (34349)2-23-63, school3-turinsk@mail.ru</t>
  </si>
  <si>
    <t xml:space="preserve">Рабочая программа ООО "Языковая адаптация детей, не владеющих русским языком"  </t>
  </si>
  <si>
    <t>Рабочая программа СОО "Языковая адаптация детей, не владеющих русским языком"</t>
  </si>
  <si>
    <t xml:space="preserve">Дополнительная общеразвивающая  общеобразовательная программа по подготовке к тестированию на знание русского языка для детей 7 - 10 лет (уровень начального общего образования) </t>
  </si>
  <si>
    <t>Муниципальное бюджетное общеобразовательное учреждение Шалинского муниципального округа "Шалинская средняя общеобразовательная школа № 45". 623030, пгт. Шаля, Свердловской обл., ул. Энгельса, д. 54                     эл. почта: shal.school45@mail.ru, телефон: 8(343 58)224-16</t>
  </si>
  <si>
    <t>Дополнительная общеразвивающая общеобразовательная программа по подготовке к тестированию на знание русского языка для детей 11 - 15 лет (уровень основного общего образования)</t>
  </si>
  <si>
    <t xml:space="preserve">Дополнительная общеразвивающая общеобразовательная программа по подготовке к тестированию на знание русского языка для детей 16 - 17 лет (уровень среднего общего образования)   </t>
  </si>
  <si>
    <t>Республика Мордовия</t>
  </si>
  <si>
    <t xml:space="preserve">Дополнительная общеобразовательная                          (общеразвивающая) программа по интенсивному обучению русскому языку как неродному иностранных граждан и лиц без гражданства, не владеющих или слабо владеющих русским языком
</t>
  </si>
  <si>
    <t xml:space="preserve">ГБУ ДПО РМ                                    «Центр непрерывного повышения профессионального мастерства педагогических работников – «Педагог 13.ру» 430027, Республика Мордовия, г. Саранск,                       ул. Транспортная 19,
8 (8342) 32-17-35, pedagog13@e-mordovia.ru
</t>
  </si>
  <si>
    <t>Дополнительная общеобразовательная                          (общеразвивающая) программа «Обучение русскому языку иностранных граждан»</t>
  </si>
  <si>
    <t xml:space="preserve"> МОУ «Средняя общеобразовательная школа с углубленным изучением отдельных предметов №36»            430033, Республика Мордовия, г.Саранск,                      ул. Севастопольская, д.74,  8 (8342) 556324, sch.sar.36@e-mordovia.ru
</t>
  </si>
  <si>
    <t xml:space="preserve">72 часа </t>
  </si>
  <si>
    <t>Дополнительная общеобразовательная                          (общеразвивающая) программа,  обеспечивающая подготовку иностранных граждан и лиц без гражданства к освоению  основных  общеобразовательных программ  на русском языке</t>
  </si>
  <si>
    <t>ГБПОУ РМ «Саранский электромеханический колледж»                                                  430027, Республика Мордовия, г. Саранск, ул. Транспортная, д.11,                       (8342) 357729
koll.elmechan.sar@e-mordovia.ru</t>
  </si>
  <si>
    <t>Челябинская область</t>
  </si>
  <si>
    <t>Школа русского языка</t>
  </si>
  <si>
    <t>БОУ "Непряхинская СОШ" им. И.К. Бондарева 456409 Челябинская область,Чебаркульский район,с.Непряхино,ул. Красноармейская, 2А, 83516850334</t>
  </si>
  <si>
    <t>краткосрочная, 45 часов</t>
  </si>
  <si>
    <t>Программа обучения русскому языку для иностранных граждан, непрошедших тестирование на знание русского языка при приеме в школу «Русский язык»</t>
  </si>
  <si>
    <t>МОУ "Травниковская СОШ"  456402 Челябинская область, Чебаркульский район, с.Травники, ул.Победы,53, 83516873298</t>
  </si>
  <si>
    <t>краткосрочная, 34 часа</t>
  </si>
  <si>
    <t>Дополнительная общеобразовательная общеразвивающая программа "Изучаем русский язык. 1 класс"</t>
  </si>
  <si>
    <t>МАОУ «Лицей № 35 г. Челябинска», 454014, г. Челябинск, ул. Молодогвардейцев, д. 18, 245-27-01, liceum_n35@mail.ru</t>
  </si>
  <si>
    <t>3 месяца (12 недельХ6 часов=72 часа)</t>
  </si>
  <si>
    <t>Дополнительная общеобразовательная общеразвивающая программа "Изучаем русский язык. 2 класс"</t>
  </si>
  <si>
    <t>Дополнительная общеобразовательная общеразвивающая программа "Изучаем русский язык. 3 класс"</t>
  </si>
  <si>
    <t>Дополнительная общеобразовательная общеразвивающая программа "Изучаем русский язык. 4 класс"</t>
  </si>
  <si>
    <t>Дополнительная общеобразовательная общеразвивающая программа "Изучаем русский язык. 5 класс"</t>
  </si>
  <si>
    <t>Дополнительная общеобразовательная общеразвивающая программа "Изучаем русский язык. 6 класс"</t>
  </si>
  <si>
    <t>Дополнительная общеобразовательная общеразвивающая программа "Изучаем русский язык. 7 класс</t>
  </si>
  <si>
    <t>Дополнительная общеобразовательная общеразвивающая программа "Изучаем русский язык. 8 класс</t>
  </si>
  <si>
    <t>Дополнительная общеобразовательная общеразвивающая программа "Изучаем русский язык. 9 класс</t>
  </si>
  <si>
    <t>Дополнительная общеобразовательная общеразвивающая программа "Изучаем русский язык. 10 класс</t>
  </si>
  <si>
    <t>Дополнительная общеобразовательная общеразвивающая программа "Изучаем русский язык. 11 класс</t>
  </si>
  <si>
    <t>Обучение русскому языку как неродному для детей 6-8 лет</t>
  </si>
  <si>
    <t xml:space="preserve">Муниципальное бюджетное общеобразовательное учреждение "Еткульская средняя общеобразовательная школа", с.Еткуль, ул. Пионерская, д.40, тел.8(35145)2-13-66 etkulschool@yandex.ru </t>
  </si>
  <si>
    <t>Рабочая программа внеурочной деятельности " Русский язык как иностранный" (1-4 класс)</t>
  </si>
  <si>
    <t>МАОУ "СОШ №5"</t>
  </si>
  <si>
    <t xml:space="preserve">Рабочая программа 
 обучения русскому языку для иностранных граждан, не прошедших тестирование на знание русского языка при приёме на обучение 
</t>
  </si>
  <si>
    <t>МАОУ "СОШ №21 им. Г.М. Лаптева"</t>
  </si>
  <si>
    <t xml:space="preserve">Рабочая учебная программа дисциплины «Русский язык как иностранный» </t>
  </si>
  <si>
    <t>МАОУ "СОШ №4 им. В.Г. Некрасова"</t>
  </si>
  <si>
    <t xml:space="preserve">120 часов </t>
  </si>
  <si>
    <t>Русский язык для иностранных: граждан и лиц без гражданства: основы грамматики в контексте коммуникативного подхода</t>
  </si>
  <si>
    <t>МАОУ "СОШ р.п. Межевой"</t>
  </si>
  <si>
    <t xml:space="preserve">6 недель </t>
  </si>
  <si>
    <t>РАБОЧАЯ ПРОГРАММА
курса внеурочной деятельности 
по русскому языку как иностранному (РКИ)
для детей среднего школьного возраста
«Школа русского языка» (5-9 класс)</t>
  </si>
  <si>
    <t>МАОУ "СОШ №66 р.п. Бердяуш"</t>
  </si>
  <si>
    <t xml:space="preserve">35 часов </t>
  </si>
  <si>
    <t>«Говорим правильно» (Изучение русского языка, как иностранного)</t>
  </si>
  <si>
    <t xml:space="preserve">МКОУ СОШ № 1 г. Карабаша, ул. Металлургов, 9 тел. 83515355536, moysosh1@mail.ru </t>
  </si>
  <si>
    <t>Новгородская область</t>
  </si>
  <si>
    <t>дополнительная общеобразовательная программа социальной направленности «Практический курс русского языка для иностранных граждан» (для обучающихся 7-13 лет)</t>
  </si>
  <si>
    <t>Муниципальное автономное общеобразовательное учреждение "Средняя общеобразовательная школа № 23", г. Великий Новгород, ул. Зелинского, д. 6 телефон директора 8(952) 4800286, эл. почта vn23s@yandex.ru</t>
  </si>
  <si>
    <t>Дополнительная общеобразовательная общеразвивающая программа социальной направленности "Практический курс русского языка для иностранных граждан"</t>
  </si>
  <si>
    <t xml:space="preserve">МАОУ "Лесновская основная общеобразовательная школа"        Адрес: 173509, Новгородский район, д.Лесная, ул. 60 лет СССР, д.18            Телефон: 748-669    e-mail: slesnovskaya@yandex.ru     </t>
  </si>
  <si>
    <t xml:space="preserve">Программа рассчитана на 54 часа. Режим занятий: 4,5 часа в неделю. Продолжительность занятия 40 минут. Срок обучения до 3 месяцев. </t>
  </si>
  <si>
    <t>МАОУ "Трубичинская основная школа" Адрес: 173501, Новгородский район, д. Трубичино, д.83 Телефон: 741-468, 741-140  e-mail: trusch52@mail.ru</t>
  </si>
  <si>
    <t>Программа дополнительного образования «Русский язык для иностранных граждан и лиц без гражданства»
для подготовки к тестированию на знание русского языка
иностранных граждан и лиц без гражданства</t>
  </si>
  <si>
    <r>
      <rPr>
        <sz val="12"/>
        <rFont val="PT Astra Sans"/>
        <family val="2"/>
        <charset val="1"/>
      </rPr>
      <t xml:space="preserve">Муниципальное автономное общеобразовательное  учреждение «Средняя школа </t>
    </r>
    <r>
      <rPr>
        <b/>
        <sz val="12"/>
        <rFont val="Times New Roman"/>
        <family val="1"/>
        <charset val="204"/>
      </rPr>
      <t>№5</t>
    </r>
    <r>
      <rPr>
        <sz val="12"/>
        <rFont val="Times New Roman"/>
        <family val="1"/>
        <charset val="204"/>
      </rPr>
      <t xml:space="preserve">  с  углубленным изучением химии и биологии» г. Старая Русса ,                  г. Старая Русса, ул. Поперечная, д. 41, 8 (81652) 5-50-83,
sc5str@mail.ru </t>
    </r>
  </si>
  <si>
    <t>3 месяца/24 часа</t>
  </si>
  <si>
    <t>Дополнительная общеобразовательная программа обучения русскому языку иностранных граждан, не прошедших тестирование для приема в общеобразовательную организацию (уровень начального общего образования)</t>
  </si>
  <si>
    <t>муниципальное автономное общеобразовательное учреждение "Средняя школа №4" г. Малая Вишера.Новгородская область, г.Малая Вишера , ул.Школьная, д.1, тел. 8(81660)31102, mvschool4@mail.ru</t>
  </si>
  <si>
    <t>Дополнительная общеобразовательная программа обучения русскому языку иностранных граждан, не прошедших тестирование для приема в общеобразовательную организацию (уровни основного общего и среднего общего образования)</t>
  </si>
  <si>
    <t>Архангельская область</t>
  </si>
  <si>
    <t xml:space="preserve">«Русский как иностранный: 
учим с удовольствием!»
</t>
  </si>
  <si>
    <t>Муниципальное бюджетное учреждение городского округа "Город Архангельск" "Городской центр экспертизы, мониторинга, психолого-педагогического и информационно-методического сопровождения "Леда"    (г. Архангельск, набережная Северной Двины, 84, тел: 8(8182) 28-56-96, эл.почта: centr-leda@mail.ru)</t>
  </si>
  <si>
    <t>Запорожская область</t>
  </si>
  <si>
    <t>Брянская область</t>
  </si>
  <si>
    <t xml:space="preserve">Кемеровская область — Кузбасс </t>
  </si>
  <si>
    <t>Программа языковой адаптации детей-мигрантов, не владеющих русским языком «Равные среди разных»</t>
  </si>
  <si>
    <t>МБОУ «Основная общеобразовательная школа № 17» Анжеро-Судженский ГО, г. Анжеро-Судженск, 
ул. Карла Маркса, 1 +7 (38453) 4-49-20 anschool-17@mail.ru</t>
  </si>
  <si>
    <t>Языковая адаптация детей, не владеющих русским языком: экспресс-подготовка к обучению в российской школе с нуля</t>
  </si>
  <si>
    <t>МБОУ «Средняя общеобразовательная школа № 76»  Беловский ГО, г. Белово, 
ул. Ленина, 9 +7 (38452) 2-11-38 76schkola@mail.ru</t>
  </si>
  <si>
    <t>МБОУ «Средняя общеобразовательная школа № 16» Березовский ГО, г. Березовский, 
ул. 40 лет Победы,3 + 7 (38445) 3-29-25 school16berez@yandex.ru</t>
  </si>
  <si>
    <t>Обучение русскому языку в начальной школе</t>
  </si>
  <si>
    <t>МАОУ «Средняя общеобразовательная школа № 2» Калтанский ГО, г. Калтан, 
ул. Дзержинского, 3  +7 (38472) 3-47-70 https://kaltan-2school.kemobl.ru/</t>
  </si>
  <si>
    <t>МБОУ «Средняя общеобразовательная школа № 46» Кемеровский ГО, г. Кемерово, 
ул. Нахимова, 177  +7 (3842) 64-29-46 school46moy@mail.ru</t>
  </si>
  <si>
    <t>Русский язык как иностранный</t>
  </si>
  <si>
    <t>МБОУ «Средняя общеобразовательная школа № 91» Кемеровский ГО, г. Кемерово, 
б-р Строителей , 50а +7 (3842) 73-17-68 school91.kem@mail.ru</t>
  </si>
  <si>
    <t>Руссковед</t>
  </si>
  <si>
    <t>МБОУ «Гимназия № 25» Кемеровский ГО, г. Кемерово, 
б-р Строителей, 44 Б +7 (3842) 73-29-20 gimnaz25@mail.ru</t>
  </si>
  <si>
    <t>МБОУ «Средняя общеобразовательная школа № 58» Кемеровский ГО, г. Кемерово, 
ул. Ворошилова, 18Д +7 (3842) 51-13-22 school58.kmr@mail.ru</t>
  </si>
  <si>
    <t xml:space="preserve">Языковая адаптация детей, не владеющих русским языком: экспресс-подготовка к обучению В российской школе с нуля </t>
  </si>
  <si>
    <t>МБОУ «Средняя общеобразовательная школа № 80» Кемеровский ГО, г. Кемерово, 
ул. Гагарина 110 +7 (3842) 35-75-11 scoolluck80@mail.ru</t>
  </si>
  <si>
    <t>МБОУ «Средняя общеобразовательная школа № 99»  Кемеровский ГО, г. Кемерово, 
пр-т Молодёжный, 20 +7 (3842) 31-37-11 kem992006@yandex.ru</t>
  </si>
  <si>
    <r>
      <rPr>
        <sz val="12"/>
        <color theme="1"/>
        <rFont val="PT Astra Sans"/>
        <charset val="1"/>
      </rPr>
      <t>«Учим русский язык».; "Языковая поддержка обучающихся 5-9 классов, не достаточно владеющих русским языком"</t>
    </r>
    <r>
      <rPr>
        <sz val="11"/>
        <color theme="1"/>
        <rFont val="Calibri"/>
        <family val="2"/>
        <charset val="204"/>
      </rPr>
      <t xml:space="preserve"> </t>
    </r>
  </si>
  <si>
    <t>МБОУ   «Средняя общеобразовательная школа № 25» Киселевский ГО, г. Киселёвск, 
ул. Багратиона, 11а + 7 (38464) 2-54-36 school25kisl@bk.ru</t>
  </si>
  <si>
    <t>Учим русский язык</t>
  </si>
  <si>
    <t>МАОУ «Средняя общеобразовательная школа № 1» Мысковский ГО, г. Мыски, 
ул. Вахрушева, 26 +7 (38474) 2-08-29 school_1muski@mail.ru</t>
  </si>
  <si>
    <t>Обучение русскому как иностранному  1-4, 5-9, 10-11 класс</t>
  </si>
  <si>
    <t>МАОУ ДПО Институт повышения квалификации Новокузнецкий ГО, г. Новокузнецк, 
ул. Транспортная, 17 +7 (3843) 73-75-00 ipknk@yandex.ru</t>
  </si>
  <si>
    <t>Русский язык: путь к общению</t>
  </si>
  <si>
    <t>МБОУ «Средняя общеобразовательная школа № 16» Осинниковский ГО, г. Осинники, 
ул. Заречная, 15  +7 991 372-26-95 Skola16@mail.ru</t>
  </si>
  <si>
    <t>Языковая адаптация  детей, не владеющих русским языком: экспресс-подготовка к обучению в российской школе с нуля</t>
  </si>
  <si>
    <t>МБОУ «Средняя общеобразовательная школа № 15» Прокопьевский ГО, г. Прокопьевск, 
ул. Есенина, 66 + 7 (3846) 68-32-73 schoolgreen15@yandex.ru</t>
  </si>
  <si>
    <t xml:space="preserve">МБОУ «Средняя общеобразовательная школа № 2» Прокопьевский ГО, г. Прокопьевск, 
ул. Карла Либкнехта, 3 +7 (3846) 61-06-00 schkola-2@mail.ru </t>
  </si>
  <si>
    <t>МАОУ «Средняя общеобразовательная школа № 160» Тайгинский ГО, г. Тайга, 
пр-т Кирова, 57 + 7 (38448) 2-58-22 kem-160-tajiga@yandex.ru</t>
  </si>
  <si>
    <t>Программа по курсу внеурочной деятельности «Учим русский язык»</t>
  </si>
  <si>
    <t>МБОУ «Средняя общеобразовательная школа № 10» Юргинский ГО, г. Юрга, 
ул. Московская, 33 + 7 (38451) 3-84-53_x0001_ https://yrga-school10.ucoz.ru/</t>
  </si>
  <si>
    <t xml:space="preserve">Дополнительная общеобразовательная общеразвивающая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   (социально-гуманитарная направленность) </t>
  </si>
  <si>
    <t>МБОУ «Новобачатская средняя общеобразовательная школа » Беловский МО, с. Новобачаты, 
ул. Советская, 21 Б +7 (38452) 5-24-49 nbsch1@yandex.ru</t>
  </si>
  <si>
    <t>Языковая адаптация детей, не владеющих русским языком: экспересс-подготовка к обучению в Российской школе с нуля</t>
  </si>
  <si>
    <t>МАОУ «Основная общеобразовательная школа № 16» Гурьевский МО, г. Гурьевск, 
ул. Ленина, 64 +7 (38463) 5-41-42 https://school16.edusite.ru/</t>
  </si>
  <si>
    <t>Программа по языковой адаптации детей, не владеющих русским языком: экспресс-подготовка к обучению в Российской школе с нуля</t>
  </si>
  <si>
    <t>МБОУ «Ижморская 
средняя общеобразовательная школа № 1» Ижморский МО, пгт. Ижморский, 
ул. Комсомольская, 5 + 7 (38459) 2-17-05  ijm11@rambler.ru</t>
  </si>
  <si>
    <t xml:space="preserve">Дополнительная общеобразовательная общеразвивающая программа «Интенсивное обучение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 </t>
  </si>
  <si>
    <t>МБОУ «Ясногорская 
средняя общеобразовательная школа» Кемеровский МО, п. Ясногорский, 
ул. Центральная, 12 А +7 (3842) 60-90-22 yasnogorskaya@mail.ru</t>
  </si>
  <si>
    <t>МБОУ «Зеленогорская  средняя общеобразовательная школа»  Крапивинский МО, пгт. Зеленогорский, 
ул. Центральная, 29 + 7 (38446) 2-51-91 School_zelenogor@mail.ru</t>
  </si>
  <si>
    <t>МБОУ «Основная общеобразовательная школа № 19» Ленинск-Кузнецкий МО, г. Ленинск-Кузнецкий, 
ул. Лесной городок, 31 +7 (38456) 2-31-01 mouschool_19@mail.ru</t>
  </si>
  <si>
    <t>Языковая адаптация детей, не владеющих русския языком: экспресс-подготовка к обучению в российской школе с нуля</t>
  </si>
  <si>
    <t>МБОУ «Средняя общеобразовательная школа  № 7» Мариинский МО, г. Мариинск, 
ул. Покрышкина, 25а +7 (38443) 5-40-93 mou_s7@mail.ru</t>
  </si>
  <si>
    <t xml:space="preserve"> «Русский язык как иностранный»</t>
  </si>
  <si>
    <t>МБОУ «Гимназия № 6» Междуреченский МО, г. Междуреченск, 
пр-т Строителей, 23 +7 (38475) 2-32-62 gimnazia006@yandex.ru</t>
  </si>
  <si>
    <r>
      <rPr>
        <sz val="12"/>
        <color theme="1"/>
        <rFont val="Calibri"/>
        <family val="2"/>
        <charset val="204"/>
      </rPr>
      <t xml:space="preserve">"Учим русский язык";  "Языковая поддержка обучающихся 5-9 классов, не достаточно владеющих русским языком" </t>
    </r>
    <r>
      <rPr>
        <sz val="12"/>
        <color theme="1"/>
        <rFont val="PT Astra Sans"/>
        <charset val="1"/>
      </rPr>
      <t xml:space="preserve"> </t>
    </r>
    <r>
      <rPr>
        <sz val="12"/>
        <color theme="1"/>
        <rFont val="Calibri"/>
        <family val="2"/>
        <charset val="204"/>
      </rPr>
      <t xml:space="preserve">; "Языковая адаптация детей, не владеющих русским языком: экспресс-подготовка к обучению в российской школе с нуля" </t>
    </r>
  </si>
  <si>
    <t>МБУ ДО «Детский дом творчества»  Новокузнецкий МО, п. Кузедеево, 
ул. Ленинская, 67/1 +7 (3843) 55-60-33 dt.nmr@yandex.ru</t>
  </si>
  <si>
    <t>Языковая адаптпция детей, не владеющих русским языком:экспресс-подготовка к обучению в российской школе с нуля</t>
  </si>
  <si>
    <t xml:space="preserve">МБОУ «Средняя общеобразовательная школа № 31» поселка Краснобродского Прокопьевский МО,  пгт.  Краснобродский,  
ул. Комсомольская, 24 + 7 (38452) 7-54-01 sosh31-kb@yandex.ru </t>
  </si>
  <si>
    <t xml:space="preserve">Языковая адаптпция детей, не владеющих русским языком: экспресс-подготовка к обучению в российской школе с нуля </t>
  </si>
  <si>
    <t>МБОУ «Промышленновская 
средняя общеобразовательная школа № 2» Промышленновский МО, 
пгт. Промышленная, ул. Октябрьская, 2 + 7 (38442) 7-42-43 sosh-n2@yandex.ru</t>
  </si>
  <si>
    <t>МБУ ДО «Центр развития творчества детей и юношества» Таштагольский МР, пгт. Шерегеш, 
ул. Советская, 4 + 7 (38473) 6-21-64 centrsher_1976@mail.ru</t>
  </si>
  <si>
    <t xml:space="preserve">Языковая адаптпция детей, не владеющих русским языком:экспресс-подготовка к обучению в российской школе с нуля </t>
  </si>
  <si>
    <t>МУ ДО «Дом детского  творчества» Тисульский МО, п.г.т. Тисуль, 
ул. Фрунзе, 38 +7 (38447) 3-20-45 ddt-tisul@yandex.ru</t>
  </si>
  <si>
    <t>МБОУ «Средняя общеобразовательная школа № 8» Топкинский МО, г. Топки, 
мкрн. Красная Горка, 29 +7 (38454) 3-19-90 mousosh8@mail.ru</t>
  </si>
  <si>
    <t>"Учим русский язык";  "Языковая поддержка обучающихся 5-9 классов, не достаточно владеющих русским языком"; "Языковая адаптация детей, не владеющих русским языком: экспресс-подготовка к обучению в российской школе с нуля"</t>
  </si>
  <si>
    <t>МБОУ «Тяжинская средняя общеобразовательная школа № 2» Тяжинский МО, п.г.т. Тяжин, 
ул. Чапаева, 8 А +7 (38449) 2-84-06 moutsh2@mail.ru</t>
  </si>
  <si>
    <t xml:space="preserve">Языковая адаптация детей, не владеющих русским языком: экспресс- подготовка к обучению в российской школе с нуля. </t>
  </si>
  <si>
    <t>МБОУ «Усть-Чебулинская  основная общеобразовательная школа» Чебулинский МО, с. Усть-Чебула, 
ул. Школьная, 1 +7 (38444) 2-81-44 uchebula@yandex.ru</t>
  </si>
  <si>
    <t>МБОУ «Тальская средняя общеобразовательная школа» Юргинский МО, д. Талая, 
ул. Тальская, 2 А +7 (38451) 9-02-33 taloe_091@mail.ru</t>
  </si>
  <si>
    <t>МБОУ «Яйская основная общеобразовательная школа № 1» Яйский МО, п.г.т. Яя, 
ул.Юбилейная, 43 +7 (38441) 2-26-92 yaya_school1@mail.ru</t>
  </si>
  <si>
    <t>МБ ОУ  «Средняя общеобразовательная школа № 1» Яшкинский МО, п.г.т. Яшкино, 
ул. Ленинская, 4 +7 (38455) 2-56-54 school-1ja@mail.ru</t>
  </si>
  <si>
    <t>Ивановская область</t>
  </si>
  <si>
    <t>Дополнительная общеобразовательная общеразвивающая программа по интенсивному обучению русскому языку как иностранному, социальной адаптации детей иностранных граждан и детей миграционной историей, не владеющих или слабо владеющих русским языком.</t>
  </si>
  <si>
    <t>МБОУ №СШ №18" города Иванова,     153038, Ивановская область, город Иваново, улица Маршала Василевского, дом 6А                                                               телефон (4932) 56-21-15, school18@ivedu.ru</t>
  </si>
  <si>
    <t>3 месяца (104 часа)</t>
  </si>
  <si>
    <t>Республика Дагестан</t>
  </si>
  <si>
    <t>Дополнительная общеобразовательная общеразвивающая программа "Русский язык как иностранный"</t>
  </si>
  <si>
    <t>ГАОУ ВО «Дагестанский государственный университет народного хозяйства»</t>
  </si>
  <si>
    <t>6 месяцев</t>
  </si>
  <si>
    <t>Ульяновская область</t>
  </si>
  <si>
    <t>Орловская область</t>
  </si>
  <si>
    <t>Воронежская область</t>
  </si>
  <si>
    <t xml:space="preserve">Дополнительная общеобразовательная программа по обучению русскому языку иностранных граждан, поступающих в 1 класс </t>
  </si>
  <si>
    <t>Государственное бюджетное учреждение дополнительного профессионального образования Воронежской области "Институт развития образования имени Н.Ф. Бунакова"</t>
  </si>
  <si>
    <t>1-2 месяца (в зависимости от уровня владения русским языком)</t>
  </si>
  <si>
    <t xml:space="preserve">Дополнительная общеобразовательная программа по обучению русскому языку иностранных граждан, поступающих в 2-4 классы </t>
  </si>
  <si>
    <t xml:space="preserve">Дополнительная общеобразовательная программа по обучению русскому языку иностранных граждан, поступающих в 5-9 классы </t>
  </si>
  <si>
    <t xml:space="preserve">Дополнительная общеобразовательная программа по обучению русскому языку иностранных граждан, поступающих в 10-11 классы </t>
  </si>
  <si>
    <t>Республика Крым</t>
  </si>
  <si>
    <t>Москва</t>
  </si>
  <si>
    <t>ПОУ_Русский как иностранный 2-3 (лето 2025)_Ходатова Светлана Ивановна_СП_45_2_5000_</t>
  </si>
  <si>
    <t>ГБОУ Школа № 1550
125284, г. Москва, ул. Беговая, д. 19
(495) 945-86-00
1550@edu.mos.ru</t>
  </si>
  <si>
    <t>ГБОУ Школа № 2031
111675, г. Москва, ул. Дмитриевского, д. 13
(499) 721-72-82
2031@edu.mos.ru</t>
  </si>
  <si>
    <t>"Русский как иностранный" ШП1 (Агапова Е.О.)</t>
  </si>
  <si>
    <t>ГБОУ Школа № 460
109559, г. Москва, Белореченская ул., д. 11
(495) 358-07-92
460@edu.mos.ru</t>
  </si>
  <si>
    <t>ГБОУ Школа № 875
119526, г. Москва, пр-т Вернадского, д. 101, корп. 5
(495) 433-80-10
875@edu.mos.ru</t>
  </si>
  <si>
    <t>ГБОУ Школа № 345 имени А.С. Пушкина
Москва, Елоховский проезд, дом 1, строение 5
+7 (499) 261-06-75
345@edu.mos.ru</t>
  </si>
  <si>
    <t>2 год</t>
  </si>
  <si>
    <t>Каникулы с пользой 01.06.2025-31.08.2025" Русский язык для иностранцев (10-17 лет) ЛЕТО Рудневка</t>
  </si>
  <si>
    <t>ГБОУ ДПО Дворец творчества детей и молодежи "Восточный"
111123, г. Москва, Владимирская 1-я ул., д. 20
+7(495) 672-67-72
vost@edu.mos.ru</t>
  </si>
  <si>
    <t>Каникулы с пользой 01.06.2025-31.08.2025" Русский язык для иностранцев (10-17 лет) ЛЕТО Владимирская</t>
  </si>
  <si>
    <t>Ростовская область</t>
  </si>
  <si>
    <t>Выучи русский язык! Речевое общение и языковая подготовка обучающихся</t>
  </si>
  <si>
    <t>Общеобразовательные организации по запросу</t>
  </si>
  <si>
    <t>Московская область</t>
  </si>
  <si>
    <t>Курс дополнительного изучения русского языка для несовершеннолетних иностранных граждан и лиц без гражданства</t>
  </si>
  <si>
    <t>МАОУ  «СОШ №7 с УИОП»
Адрес: 143980, Московская область, город Балашиха, микрорайон  Железнодорожный, улица Октябрьская, д. 7.
Тел.: 8(495) 527-73-22,  тел. 8(495) 527-43-24
e-mail: blsh_school7@mosreg.ru</t>
  </si>
  <si>
    <t>От 3 до 12 месяцев 
в зависимости от уровня владения русским языком, определяемого диагностикой</t>
  </si>
  <si>
    <t>МБОУ  «Центр образования № 9»
Адрес: 142406, Московская область, г. Ногинск, ул. Советской Конституции, д. 58
Тел.:+7(496)515-12-01
e-mail: bgrd_mbou_9@mosreg.ru</t>
  </si>
  <si>
    <t>МАОУ Лицей г.о. Бронницы
Адрес: 140170, Московская область, г. Бронницы, ул. Льва Толстого, д. 8
Тел.:+7(496)466-52-43
e-mail: bron_school3@mosreg.ru</t>
  </si>
  <si>
    <t>МОУ «Привокзальная СОШ»
Адрес: 143604, Московская область, г. Волоколамск, ул. Комарова, д. 14
Тел.: +7(496)362-84-71
e-mail: vlkl_privozsch@mosreg.ru</t>
  </si>
  <si>
    <t>МОУ «СОШ имени Героя России летчика- испытателя Сергея  Рыбникова»
Адрес: 140225, Московская область, г. Воскресенск, ул. Центральная, д. 12
Тел.: +7(915)191-15-76
e-mail: vosk_mouchem@mosreg.ru</t>
  </si>
  <si>
    <t>МБОУ «Лицей №6 «Парус»
Адрес: 140093, Московская область, г. Дзержинский, ул. Лесная, д. 3
Тел.: +7(495)550-01-07
e-mail: schemerova.ov@mosreg.ru</t>
  </si>
  <si>
    <t>МОУ Дмитровская сош №2 
Адрес: 141800, Московская область, г. Дмитров, ул. Комсомольская, д. 17А
Тел.: +7(496)223-45-88
e-mail: dmit_mou2@mosreg.ru</t>
  </si>
  <si>
    <t>МАОУ СОШ №16
Адрес: 141704, Московская область, г. Долгопрудный, ул. Набережная, зд. 15
Тел.: +7(499)426-48-09
e-mail: dolg_sch16@mosreg.ru</t>
  </si>
  <si>
    <t>МАОУ Барыбино-Белостолбовской СОШ
Адрес: 142061, Московская область, г.о. Домодедово, с. Ильинское, ул. Бригадная, д. 9
Тел.: +7(496)794-89-90
e-mail: dmdd_bb_sosh@mosreg.ru</t>
  </si>
  <si>
    <t>МБОУ «СОШ№5 г. Дубны Московской области»
Адрес: 141983, Московская область, г. Дубна, ул. Карла Маркса, д. 9А
Тел.: +7(496)216-67-67 доб. 5052
e-mail: dubn_school5@mosreg.ru</t>
  </si>
  <si>
    <t>МБОУ СОШ №4
Адрес: 140304, Московская область, г. Егорьевск, мкр. 1, д. 69
Тел.: +7(496)403-05-52
e-mail: egrv_mbou_4@mosreg.ru</t>
  </si>
  <si>
    <t>МБОУ Школа № 6
Адрес: 140180, Московская область, г. Жуковский, ул. Школьная, д. 6
Тел.: +7(495)556-91-61
e-mail: zhuk_mou_6@mosreg.ru</t>
  </si>
  <si>
    <t>МОУ «СОШ им. А.П. Чехова»
Адрес: 143500, Московская область, г. Истра, ул. Советская, д. 10А
Тел.: +7(498)314-98-01
e-mail: istr_mou_chekhova@mosreg.ru</t>
  </si>
  <si>
    <t>МБОУ «СОШ с УИОП №2»
Адрес: 142903, Московская область, г. Кашира, ул. Победы, д. 7, к. 3
Тел.: +7(496)695-23-18
e-mail: kash_sosh2@mosreg.ru</t>
  </si>
  <si>
    <t>МОУ-СОШ им.Маргариты Калининой
Адрес: 141600, Московская область, г. Клин, ул. 50 лет Октября, д. 13А
Тел.: +7(496)242-31-17
e-mail: klin_school_17@mosreg.ru</t>
  </si>
  <si>
    <t>МБОУ СОШ 12
Адрес: 140411, Московская область, г. Коломна, ул. Зелёная, д. 3
Тел.: +7(496)612-16-50
e-mail: klmn_mbou_12@mosreg.ru</t>
  </si>
  <si>
    <t>МБОУ  «СОШ №3 »
Адрес: 141076, Россия, Московская область, городской округ Королёв, ул. Мичурина, д. № 25
Тел.: +7 (495) 512-92-73
+7 (495) 512-25-06
+7 (993)-267-63-19
e-mail:  krlv_sh3@mosreg.ru</t>
  </si>
  <si>
    <t>МБОУ «КСОШ №1 имени Героя Советского Союза Л.Д. Чурилова» ( мкр. Южный д. 15)
Адрес: 140053, Московская область, г. Котельники, мкр. Южный, д. 15
Тел.:  +7(495)554-34-69
e-mail: ktln_mbouksosh1@mosreg.ru</t>
  </si>
  <si>
    <t>МБОУ СОШ №14
Адрес: 143405, Московская область, г. Красногорск, ул. Игната Титова, д. 5
Тел.: +7(495)562-13-81
e-mail: krgr_mbou_14@mosreg.ru</t>
  </si>
  <si>
    <t>МАОУ «Образовательный центр «Лидер»
Адрес: 142720, Московская область, г.о. Ленинский, рп. Боброво, ул. Лесная, д. 16, к. 2
Тел.: +7(495)025-66-93
e-mail: LagutinAnAl@mosreg.ru</t>
  </si>
  <si>
    <t>МБОУ СОШ № 1
Адрес: 141730, Московская область, г.Лобня, ул.Павлика Морозова, д.1
Тел.:+7(495)577-10-72  
e-mail:lobn_sh1@mosreg.ru</t>
  </si>
  <si>
    <t>МБОУ СОШ № 2 им. В.В. Дагаева
Адрес: 141150, Московская область, г. Лосино‑Петровский, ул. Чехова, д. 8
Тел.: +7(496)2525153
e-mail: losp_sh2@mosreg.ru</t>
  </si>
  <si>
    <t>МОУ «Лотошинская СОШ № 1»
Адрес: 143800, Московская область, г.о. Лотошино, ул. Колхозная, д. 41
Тел.: +7(496)287-07-65
e-mail: ltsh_lotoshino_1@mosreg.ru</t>
  </si>
  <si>
    <t>МБОУ "Газопроводская СОШ" 
Адрес:140550, Московская область, м.о.  Луховицы, п. Орешково, ул. Луговая, стр. 6
Тел.: +7(496)6-35-33-80
e-mail: lhvc_gazoprshkola@mosreg.ru</t>
  </si>
  <si>
    <t>МОУ Гимназия № 1
Адрес: 140080, Московская область, г. Лыткарино, ул. Первомайская, д. 1
Тел.: +7(495)552-89-81
e-mail: lyt_gimnaziya1@mosreg.ru</t>
  </si>
  <si>
    <t>МОУ СОШ «Созвездие»
Адрес: 140015, Московская область, г. Люберцы, ул. Солнечная, д. 1
Тел.: +7(903)264-82-78
e-mail: lbrc_sozvezdie@mosreg.ru</t>
  </si>
  <si>
    <t>МБОУ «Гимназия №2»
Адрес: 140600, Московская область, г. Зарайск, мкр. 1, д. 34
+7(496)662-59-54
zrsk_mbougym2@mosreg.ru</t>
  </si>
  <si>
    <t>МОУ СОШ №2  
Адрес: 143200, Московская область, г. Можайск, ул. 20 Января, д. 19
+7(496)382-20-02
mzhs_shkola2@mosreg.ru</t>
  </si>
  <si>
    <t>МБОУ «СОШ №12»
Адрес: 141011, Московская область, г. Мытищи, ул.  Октябрьская, д. 4А, стр. 1
+7(495)582-10-75
mtsh_school_12@mosreg.ru</t>
  </si>
  <si>
    <t>МАОУ Апрелевская СОШ №3 с УИОП
Адрес: 143363, Московская область, г.о. Наро‑Фоминский, г. Апрелевка, ул. Парковая, д. 6/5
+7(496)341-44-67
nafo_apr_sosh_3@mosreg.ru</t>
  </si>
  <si>
    <t>МБОУ ОЦ «ЛОГОС»
Адрес: 143006, Московская область, Одинцовский городской округ, город Одинцово, улица Каштановая, д.18
+7 919 771 72 78
odin_logos@mosreg.ru</t>
  </si>
  <si>
    <t>МОУ СОШ №17 
Адрес: 142613, Московская область, г. Орехово‑Зуево, пр-д. Беляцкого, д. 17
+7(496)423-33-40
orzu_mou_sosh17@mosreg.ru</t>
  </si>
  <si>
    <t>МОУ «Гимназия»
Адрес: 142500, Московская область, г. Павловский Посад, ул. Южная, д. 14
+7(496)435-17-57
Andriukhina.TE@mosreg.ru</t>
  </si>
  <si>
    <t>МОУ «СОШ №32
имени 177 истребительного авиационного московского полка»
Адрес: 142121, Московская область, г. Подольск, ул. Академика Доллежаля, д. 27
+7(496)766-30-02
pdls_mou_32@mosreg.ru</t>
  </si>
  <si>
    <t>МБОУ г. Ивантеевка г.о. Пушкинский  «ОЦ №7» 
Адрес: 141282, Московская область, г.о. Пушкинский, г. Ивантеевка, ул. Задорожная, д. 18
+7(496)506-17-17 доб. 101
ivnt_mbou_7@mosreg.ru</t>
  </si>
  <si>
    <t>МОУ Раменская СОШ №19
Адрес: 140105, Московская область, г. Раменское, ул. Космонавтов, стр. 20; 20Б
+7(496)463-42-14
ram_school19@mosreg.ru</t>
  </si>
  <si>
    <t>МБОУ «СОШ №6 с УИОП»
Адрес: 143965, Московская область, г. Реутов, пр-кт. Юбилейный, д. 15А
+7(495)791-49-67
reut_school6@mosreg.ru</t>
  </si>
  <si>
    <t>МБОУ «Дороховская средняя общеобразовательная школа»
Адрес: 143160, Московская область, г.о. Рузский, п. Дорохово,  ул. Школьная, д. 12
+7(49627)4-12-44
ruza_dorohov_school@mosreg.ru</t>
  </si>
  <si>
    <t>МБОУ "Гимназия №5 имени Героя Советского Союза А.И. Алексеева"
Адрес: 141304, Московская область, г. Сергиев Посад, пр-д. Хотьковский, д. 16
+7(496)540-43-52
sepo_mbou_5@mosreg.ru</t>
  </si>
  <si>
    <t>МБОУ «Серебряно-Прудская средняя общеобразовательная школа имени маршала В.И.Чуйкова»
Адрес: 142970, Московская область, г.о. Серебряные Пруды, ул. Б. Луговая, д. 8
+7(496)673-81-84
sepr_Chuikovaschool@mosreg.ru</t>
  </si>
  <si>
    <t>МБОУ «Центр непрерывного образования»
Адрес: 142203, Московская область, г. Серпухов, ул. Советская, д. 83
+7(496)775-35-46
serp_shkola9@mosreg.ru</t>
  </si>
  <si>
    <t>МБОУ Андреевская СОШ
Адрес: 141551, Московская область, г.о. Солнечногорск, рп. Андреевка, д. 9А
+7(958)271-79-86
DonskaiaIA@mosreg.ru</t>
  </si>
  <si>
    <t>МБОУ «СОШ №4»
Адрес: 142804, Московская область, г. Ступино, ул. Городищенская, д. 8
+7(496)649-05-80
stup_sosh4@mosreg.ru</t>
  </si>
  <si>
    <t>МОУ СОШ №1  
Адрес: 141900, Московская область, г. Талдом, ул. Орлова, д. 5
8(496)206-53-86 - канцелярия, 8(496)206-35-02 - директор
tald_mousosh_1@mosreg.ru</t>
  </si>
  <si>
    <t>МБОО «Гимназия»
Адрес: 141195, Московская область, г. Фрязино, ул. Полевая, д. 18А
+7(496)564-29-08
fryz_mougimn@mosreg.ru</t>
  </si>
  <si>
    <t>МБОУ «Тридцать первая школа»
Адрес: 141400, Московская область, г. Химки, ул. Родионова, д. 3, стр. 1
+7(498)683-67-49
khim_mbou_31_shkola@mosreg.ru</t>
  </si>
  <si>
    <t>МБОУ «Черноголовская СОШ»
Адрес: 142432, Московская область, г. Черноголовка, б-р. Школьный, д. 1
+7(496)524-02-20
chrg_school82@mosreg.ru</t>
  </si>
  <si>
    <t>МБОУ «Средняя школа №10» имени С.Н. Воронина
Адрес: 142300, Московская область, г. Чехов, ул. Уездная, стр. 6
+7(496)727-97-50
chekhov_school10@mosreg.ru</t>
  </si>
  <si>
    <t>МБОУ «Лицей имени Героя Советского Союза В.В. Гусева
города Рошаль муниципального округа Шатура»
Адрес: 140730, Московская область, м.о. Шатура, г. Рошаль, ул. Карла Маркса, д. 1/4А
+7(496)455-96-65
rosh_mobulicey@mosreg.ru</t>
  </si>
  <si>
    <t>МБОУ «Шаховская гимназия»
Адрес: 143700, Московская область, г.о. Шаховская, рп. Шаховская, ул. Комсомольская, д. 10Б
+7(496)373-36-81
shah_scl_gimnazia@mosreg.ru</t>
  </si>
  <si>
    <t>МАОУ Медвежье-Озёрская СОШ №19 им. Героя Российской Федерации О.Г.Ильина ГОЩ
Адрес: 141143, Московская область, г.о. Щелково, д. Медвежьи Озёра, к. 1, стр. 64А
+7(496)569-31-38
shel_school19@mosreg.ru</t>
  </si>
  <si>
    <t>МОУ «СОШ №18»
Адрес: 144006, Московская область, г. Электросталь, ул. Первомайская, д. 16
+7(496)576-31-77
elst_mou_18@mosreg.ru</t>
  </si>
  <si>
    <t>Первый Академический Профессиональный Колледж, г.Жуковский, улица Менделеева, 11/4, post-papk@mail.ru,
8(985)246-24-47</t>
  </si>
  <si>
    <t>Республика Северная Осетия-Алания</t>
  </si>
  <si>
    <r>
      <rPr>
        <sz val="12"/>
        <rFont val="PT Astra Sans"/>
        <family val="2"/>
        <charset val="1"/>
      </rPr>
      <t xml:space="preserve">1.«Примерная программа дополнительного обучения русскому языку иностранных граждан, не прошедших тестирование для приема в общеобразовательную организацию  (уровень начального общего образования)
</t>
    </r>
    <r>
      <rPr>
        <sz val="12"/>
        <color rgb="FF000000"/>
        <rFont val="Times New Roman"/>
        <family val="1"/>
        <charset val="128"/>
      </rPr>
      <t xml:space="preserve">2.  </t>
    </r>
    <r>
      <rPr>
        <sz val="11"/>
        <color rgb="FF000000"/>
        <rFont val="Times New Roman"/>
        <family val="1"/>
        <charset val="128"/>
      </rPr>
      <t>«Выучи русский язык! Речевое общение и языковая подготовка обучающихся 5-11 классов»</t>
    </r>
  </si>
  <si>
    <t>Общеобразовательные организации, куда подается заявление</t>
  </si>
  <si>
    <t xml:space="preserve">3 месяца
</t>
  </si>
  <si>
    <t>Приморский край</t>
  </si>
  <si>
    <t>«Обучение детей-инофонов русскому языку»</t>
  </si>
  <si>
    <t>36 ч.</t>
  </si>
  <si>
    <t xml:space="preserve">Лого -грамматический кружок </t>
  </si>
  <si>
    <r>
      <rPr>
        <sz val="12"/>
        <rFont val="PT Astra Sans"/>
        <family val="2"/>
        <charset val="1"/>
      </rPr>
      <t xml:space="preserve">МБОУ «Средняя общеобразовательная школа п. Тимирязевский»; </t>
    </r>
    <r>
      <rPr>
        <sz val="12"/>
        <color rgb="FF000000"/>
        <rFont val="PT Astra Sans"/>
        <family val="2"/>
        <charset val="1"/>
      </rPr>
      <t>Приморский край, п.Тимирязевский, ул.Воложенина, 17а</t>
    </r>
  </si>
  <si>
    <t>68 ч.</t>
  </si>
  <si>
    <t xml:space="preserve">Программа дополнительного обучения русскому языку иностранных граждан и лиц без гражданства «Школа русского языка» </t>
  </si>
  <si>
    <r>
      <rPr>
        <sz val="12"/>
        <rFont val="PT Astra Sans"/>
        <family val="2"/>
        <charset val="1"/>
      </rPr>
      <t xml:space="preserve">МБОУ «Средняя общеобразовательная школа №24”; </t>
    </r>
    <r>
      <rPr>
        <sz val="12"/>
        <color rgb="FF000000"/>
        <rFont val="PT Astra Sans"/>
        <family val="2"/>
        <charset val="1"/>
      </rPr>
      <t>Приморский край, г. Находка, ул. Молодежная д.14</t>
    </r>
  </si>
  <si>
    <t>Дополнительная общеобразовательная  общеразвивающая программа «Русский язык, как иностранный»</t>
  </si>
  <si>
    <r>
      <rPr>
        <sz val="12"/>
        <rFont val="Times New Roman"/>
        <family val="1"/>
        <charset val="1"/>
      </rPr>
      <t xml:space="preserve">МБОУ ДО «Центр творческого развития и гуманитарного образования»; </t>
    </r>
    <r>
      <rPr>
        <sz val="14"/>
        <rFont val="Times New Roman"/>
        <family val="1"/>
        <charset val="128"/>
      </rPr>
      <t xml:space="preserve">Приморский край,      г. Артем, 
</t>
    </r>
    <r>
      <rPr>
        <sz val="12"/>
        <rFont val="Times New Roman"/>
        <family val="1"/>
        <charset val="1"/>
      </rPr>
      <t>ул. Кирова д.21</t>
    </r>
  </si>
  <si>
    <r>
      <rPr>
        <b/>
        <sz val="12"/>
        <rFont val="Times New Roman"/>
        <family val="1"/>
        <charset val="204"/>
      </rPr>
      <t>НОО</t>
    </r>
    <r>
      <rPr>
        <sz val="12"/>
        <rFont val="Times New Roman"/>
        <family val="1"/>
        <charset val="204"/>
      </rPr>
      <t xml:space="preserve"> – Курс «Русский язык с нуля»
</t>
    </r>
    <r>
      <rPr>
        <b/>
        <sz val="12"/>
        <rFont val="Times New Roman"/>
        <family val="1"/>
        <charset val="204"/>
      </rPr>
      <t>ООО</t>
    </r>
    <r>
      <rPr>
        <sz val="12"/>
        <rFont val="Times New Roman"/>
        <family val="1"/>
        <charset val="204"/>
      </rPr>
      <t xml:space="preserve"> – Курс «Русский язык. Шаг за шагом»
</t>
    </r>
    <r>
      <rPr>
        <b/>
        <sz val="12"/>
        <rFont val="Times New Roman"/>
        <family val="1"/>
        <charset val="204"/>
      </rPr>
      <t>СОО</t>
    </r>
    <r>
      <rPr>
        <sz val="12"/>
        <rFont val="Times New Roman"/>
        <family val="1"/>
        <charset val="204"/>
      </rPr>
      <t xml:space="preserve"> – Курс «Русская речь»</t>
    </r>
  </si>
  <si>
    <r>
      <rPr>
        <sz val="12"/>
        <rFont val="Times New Roman"/>
        <family val="1"/>
        <charset val="1"/>
      </rPr>
      <t xml:space="preserve">МБОУ «Средняя общеобразовательная школа с. Веденка»; </t>
    </r>
    <r>
      <rPr>
        <sz val="12"/>
        <rFont val="Times New Roman"/>
        <family val="1"/>
        <charset val="204"/>
      </rPr>
      <t>Приморский край, Дальнереченский район, с. Веденка, 
ул. Мелехина, д. 34</t>
    </r>
  </si>
  <si>
    <t>60 часов за 3 месяца</t>
  </si>
  <si>
    <t>«Изучаем русский»</t>
  </si>
  <si>
    <r>
      <rPr>
        <sz val="12"/>
        <rFont val="Times New Roman"/>
        <family val="1"/>
        <charset val="1"/>
      </rPr>
      <t xml:space="preserve">МБОУ школа №1 с.Хороль; </t>
    </r>
    <r>
      <rPr>
        <sz val="12"/>
        <rFont val="Times New Roman"/>
        <family val="1"/>
        <charset val="128"/>
      </rPr>
      <t>Приморский край, Хорольский район, с.Хороль, ул. Первомайская, 8</t>
    </r>
  </si>
  <si>
    <t>Программа  социальной и языковой адаптации детей мигрантов на территории г. Владивостока «Одинаково разные»</t>
  </si>
  <si>
    <r>
      <rPr>
        <sz val="12"/>
        <rFont val="Times New Roman"/>
        <family val="1"/>
        <charset val="128"/>
      </rPr>
      <t xml:space="preserve">МБОУ ООШ№ 1; </t>
    </r>
    <r>
      <rPr>
        <sz val="12"/>
        <rFont val="PT Astra Sans"/>
        <family val="2"/>
        <charset val="1"/>
      </rPr>
      <t xml:space="preserve">Приморский край, г. Владивосток, ул. Баляева, 46
</t>
    </r>
  </si>
  <si>
    <t xml:space="preserve">МБОУ СОШ № 32; Приморский край, г. Владивосток, ул. Калинина, 153
</t>
  </si>
  <si>
    <t xml:space="preserve">МБОУ СОШ № 38; Приморский край, г. Владивосток,
Просп. 100-летия Владивостока, 29а
</t>
  </si>
  <si>
    <r>
      <rPr>
        <sz val="12"/>
        <rFont val="Times New Roman"/>
        <family val="1"/>
        <charset val="128"/>
      </rPr>
      <t xml:space="preserve">МБОУ ЦО № 39; 
</t>
    </r>
    <r>
      <rPr>
        <sz val="12"/>
        <rFont val="PT Astra Sans"/>
        <family val="2"/>
        <charset val="1"/>
      </rPr>
      <t xml:space="preserve">Приморский край, г. Владивосток, </t>
    </r>
    <r>
      <rPr>
        <sz val="12"/>
        <rFont val="Times New Roman"/>
        <family val="1"/>
        <charset val="128"/>
      </rPr>
      <t xml:space="preserve">Ул. Ялтинская, 18
</t>
    </r>
  </si>
  <si>
    <t>МБОУ СОШ № 42
Ул. Станюковича, 31а, Приморский край, г. Владивосток</t>
  </si>
  <si>
    <t>МБОУ СОШ № 43
Ул. Баляева, 38, Приморский край, г. Владивосток</t>
  </si>
  <si>
    <t>МБОУ СОШ № 46
Ул. Батарейная, 6, 
Приморский край, г. Владивосток</t>
  </si>
  <si>
    <t>МБОУ СОШ № 59
Ул. Терешковой 25, Приморский край, г. Владивосток</t>
  </si>
  <si>
    <t>МБОУ СОШ № 61
Ул. Бородинская, 27, Приморский край, г. Владивосток</t>
  </si>
  <si>
    <t>МБОУ СОШ № 64
Ул. Адм. Кузнецова, 40а, Приморский край, г. Владивосток</t>
  </si>
  <si>
    <t>МБОУ СОШ № 66
Ул. Адм. Кузнецова, 54в, Приморский край, г. Владивосток</t>
  </si>
  <si>
    <t>МБОУ СОШ № 68
Ул. Иртышская, 40, корп. 1, Приморский край, г. Владивосток</t>
  </si>
  <si>
    <t>МБОУ СОШ № 77
Ул. Каплунова, 12, Приморский край, г. Владивосток</t>
  </si>
  <si>
    <r>
      <rPr>
        <sz val="12"/>
        <rFont val="Times New Roman"/>
        <family val="1"/>
        <charset val="128"/>
      </rPr>
      <t xml:space="preserve">МБОУ СОШ № 79
п. Трудовое, ул. Лермонтова, 91, корп.3, </t>
    </r>
    <r>
      <rPr>
        <sz val="12"/>
        <rFont val="Times New Roman"/>
        <family val="1"/>
        <charset val="1"/>
      </rPr>
      <t xml:space="preserve">Приморский край, г. Владивосток
</t>
    </r>
  </si>
  <si>
    <t>Алтайский край</t>
  </si>
  <si>
    <t xml:space="preserve"> «Русский язык: коррекционный курс для детей-инофонов»</t>
  </si>
  <si>
    <t xml:space="preserve">Федеральное государственное бюджетное образовательное учреждение высшего образования «Алтайский государственный педагогический университет»;                                656031 г. Барнаул,                ул. Молодежная, 55; rector@altspu.ru </t>
  </si>
  <si>
    <t>«Готовимся к тестированию по русскому языку»</t>
  </si>
  <si>
    <t>«Обучение русскому языку»</t>
  </si>
  <si>
    <t>Языковая школа «Элит»,               г. Барнаул, ул. Шумакова,     д. 74 Б, оф. 2а;                        8-913-235-14-62;      konty80@mail.ru</t>
  </si>
  <si>
    <t>2 месяца</t>
  </si>
  <si>
    <t>Респблика Алтай</t>
  </si>
  <si>
    <t xml:space="preserve"> "Подготовительный интенсивный курс русского языка как иностранного для поступающих в общеобразовательные учебные заведения». Модуль 1. Для невладеющих русским языком. Вводный курс. Модуль 2. Для владеющих русским языком на элементарном уровне. Модуль 3. Для владеющих русским языком на базовом уровне. </t>
  </si>
  <si>
    <t>федеральное государтсвенное бюджетное образовательное учреждение высшего образования "Горно-Алтайский государтсвенный университет", Республика Алтай, г. Горно-Алтайск, ул. Ленкина, д.1; +7(38822)2-64-39; office@gasu.ru</t>
  </si>
  <si>
    <t>Модуль 1: 4 недели (60 ч.). Модуль 2: 4 недели (60 ч.). Модуль 3: 3 недели (40 ч.). Общая продолжительность программы в зависимости от уровня участника составляет от 3 до 11 недель.</t>
  </si>
  <si>
    <t>Магаданская область</t>
  </si>
  <si>
    <t>Дополнительная общеразвивающая программа обучения русскому языку для детей мигрантов, не сдавших экзамен по русскому языку</t>
  </si>
  <si>
    <t>МКОУ "СОШ с. Тауйск", 685942, Магаданская область Ольский район с. Тауйск, ул. 50 лет Октября, д.22, 84134126120, tayisk_school@ola.49gov.ru</t>
  </si>
  <si>
    <t>МКОУ «Средняя общеобразовательная школа с. Клёпка», 685916, Магаданская область, Ольский район, село Клёпка, ул. Школьная, д.1, 84134124521, klepka49@inbox.ru</t>
  </si>
  <si>
    <t>МКОУ СОШ п. Армань 685930 Магаданскаяобласть, Ольский район, п. Армань, ул. Пушкина д.17, 8 (41341) 2-11-94, arman-shkola@yandex.ru</t>
  </si>
  <si>
    <t>МКОУ "ООШ с.Талон", 685941, Магаданская обл, Ольский р-н, Талон с, Молодежная ул, 1, 8 (41341) 2-81-31, schooltalon@rambler.ru</t>
  </si>
  <si>
    <t>МКОУ "ООШ с.Тахтоямск", 685922, Магаданская обл, Ольский р-н, Тахтоямск с, Советская ул, 9, 8 (41341) 2-24-43, tahtoyamsk-shkola@mail.ru</t>
  </si>
  <si>
    <t xml:space="preserve">Дополнительная общеразвивающая программа "Русский язык как иностранный" </t>
  </si>
  <si>
    <t xml:space="preserve">МКОУ "Начальная школа- детский сад с.Гадля", 685911,  с.Гадля, ул.Набережная, дом 4, 8 (41341) 2-91-42, gadlyaschool@mail.ru </t>
  </si>
  <si>
    <t>МКОУ "Начальная школа-детский сад с.Балаганное", 685940, с.Балаганное, ул.Советская, дом № 13, 8 (41341) 2-72-82, vylkova3103@yandex.ru</t>
  </si>
  <si>
    <r>
      <rPr>
        <sz val="14"/>
        <color rgb="FF333333"/>
        <rFont val="Times New Roman"/>
        <family val="1"/>
        <charset val="204"/>
      </rPr>
      <t xml:space="preserve">Рабочая программа </t>
    </r>
    <r>
      <rPr>
        <sz val="14"/>
        <color rgb="FF2C2C2D"/>
        <rFont val="Times New Roman"/>
        <family val="1"/>
        <charset val="204"/>
      </rPr>
      <t>индивидуальных/индивидуально-групповых занятий по русскому языку для детей иностранных граждан</t>
    </r>
  </si>
  <si>
    <t>МОГКОУ "СОШ п. Ола"685910, Магаданская область, Ольский район, п.Ола, ул. Ленина 52
Телефон: 8(41341)25297
Факс: 8(41341)25291
Email: ola_school@mail.ru</t>
  </si>
  <si>
    <t>Программа  курса «Русский язык для иностранных граждан"</t>
  </si>
  <si>
    <t>МБОУ «ООШ п. Омсукчан» ,Магаданская обл, п. Омсукчан, ул. Ленина, 46, тел.84134692453, mouoosh@mail.ru</t>
  </si>
  <si>
    <t>МБОУ «СОШ п. Омсукчан» ,Магаданская обл, п. Омсукчан, ул. Ленина, 29, тел.84134692232, mbousochoms@mail.ru</t>
  </si>
  <si>
    <t>МБОУ «СОШ п. Дукат» ,Магаданская обл, пр. Победы, 4, тел. 841346 98-2-23, schooldukat@mail.ru</t>
  </si>
  <si>
    <t>Русский язык для детей иностранных граждан,не прошедших тестирование</t>
  </si>
  <si>
    <t>Муниципальное казенное общеобразовательное  учреждение "Школа-интернат  им. Д.Б. Закирова п. Эвенск" Северо-Эвенский МО п.Эвенск,Ул Пушкина,13. 8(41348)22-4-92 e-mail:evenskschool@</t>
  </si>
  <si>
    <t>Программа обучения русскому языку для детей мигрантов, не сдавших экзамен по русскому языку</t>
  </si>
  <si>
    <t xml:space="preserve">муниципальное бюджетное общеобразовательное учреждение Средняя общеобразовательная школа п. Сеймчан (МБОУ СОШ п. Сеймчан), 686160, Магаданская область, Среднеканский район, п. Сеймчан, пер. Клубный д.8, тел. 841347-9-56-38, kabinet_direktora_2012@mail.ru </t>
  </si>
  <si>
    <t>Муниципальное казенное общеобразовательное учреждение средняя общеобразовательная школа с. Верхний Сеймчан (МКОУ СОШ с. В. Сеймчан), 686164, Магаданская область, Среднеканский район, с. Верхний Сеймчан, ул. Холодченко, д.20а, тел.84134793276,  vs-school@mail.ru</t>
  </si>
  <si>
    <t>МБОУ "СОШ № 1 г. Сусумана", Магаданская область, г.Сусуман, ул.Советская, 27 тел.8(41345)    2-20-72</t>
  </si>
  <si>
    <t>«Русский язык для детей мигрантов, 
не сдавших экзамен по русскому языку»</t>
  </si>
  <si>
    <t xml:space="preserve">МБОУ "СОШ в пос. Усть-Омчуг", ул. Мира, д.16, тел. 8(41344)   2-26-23   mousoshomchug1@rambler.ru        </t>
  </si>
  <si>
    <t xml:space="preserve">«Русский язык для иностранных граждан и лиц без гражданства» </t>
  </si>
  <si>
    <t>МБОУ "СОШ №1" п.Палатка (686110 Магаданская обл., Хасынский район, пгт.Палатка, Ул.Ленина, д.44, тел.8/41342/92226, palatkan1@bk.ru )</t>
  </si>
  <si>
    <t>ЗНАЙ РУССКИЙ ЯЗЫК</t>
  </si>
  <si>
    <t>МБОУ "СОШ" П.Талая, Магаданская область , Хасынский р-он, п.Талая , ул Зеленая, д. 4, тел. 84134299215</t>
  </si>
  <si>
    <t>3 месячно</t>
  </si>
  <si>
    <t>Русский язык</t>
  </si>
  <si>
    <t>МБОУ "СОШ» п. СТЕКОЛЬНЫЙ
Магаданская область, Хасынский муниципальный округ,
п. Стекольный, ул. Советская 10 тел./факс 84134298346
е-mail: stek-2010@inbox.ru</t>
  </si>
  <si>
    <t>ПРОГРАММА курса для подготовки к тестированию на знание русского языка иностаранных граждан и лиц без гражданства</t>
  </si>
  <si>
    <t>МБОУ "СОШ №2" п.Палатка, п.Палатка, ул.Ленина, д.1, palatka2@mail.ru, 84134292394</t>
  </si>
  <si>
    <t>Программа по обучению русскому языку для детей иностранных граждан, не прошедших тестирование на знание русского языка</t>
  </si>
  <si>
    <t>МБОУ "СОШ п. Ягодное"; Магаданская область, Ягоднинский район, п. Ягодное, ул. Мира, 2. тел.8(41343)    2-25-85</t>
  </si>
  <si>
    <t>не менее 3 месяцев</t>
  </si>
  <si>
    <t>ПРОГРАММА курса «Русский язык для иностранных граждан и лиц без гражданства " для подготовки к тестированию на знание русского языка иностранных граждан и лиц без гражданства</t>
  </si>
  <si>
    <t>МАОУ г. Магадана "СОШ № 7" , 685024 г.Магадан, ул.Билибина, 4. тел. 63-89-74</t>
  </si>
  <si>
    <t>ДОПОЛНИТЕЛЬНАЯ ОБЩЕОБРАЗОВАТЕЛЬНАЯ ПРОГРАММА СОЦИАЛЬНОЙ НАПРАВЛЕННОСТИ «ПРАКТИЧЕСКИЙ КУРС РУССКОГО ЯЗЫКА ДЛЯ ИНОСТРАННЫХ ГРАЖДАН» (для обучающихся 7-13 ЛЕТ)</t>
  </si>
  <si>
    <t xml:space="preserve">МАОУ "Лицей № 14 им. А. К. Болдырева". 685000 г.Магадан, ул.К.Маркса, 62 «в» , тел. 65-25-08    </t>
  </si>
  <si>
    <t>Томская область</t>
  </si>
  <si>
    <t xml:space="preserve">«Обучение детей мигрантов, испытывающих трудности в освоении русского языка» 
</t>
  </si>
  <si>
    <t>МАОУ СОШ № 14 им. А.Ф. Лебедева г. Томска</t>
  </si>
  <si>
    <t xml:space="preserve">«Правильно пишем и говорим по-русски» </t>
  </si>
  <si>
    <t>МАОУ Заозерная СОШ № 16 г. Томска</t>
  </si>
  <si>
    <t>32 часа</t>
  </si>
  <si>
    <t xml:space="preserve">«Русский язык как иностранный» </t>
  </si>
  <si>
    <t>МАОУ СОШ № 28 г. Томска</t>
  </si>
  <si>
    <t xml:space="preserve">«Правильно говорим и пишем по-русски» </t>
  </si>
  <si>
    <t>МАОУ СОШ № 32 им. 19-й гвардейской стрелковой дивизии г. Томска</t>
  </si>
  <si>
    <t>«Русский язык как иностранный. Учимся говорить по-русски»</t>
  </si>
  <si>
    <t>МАОУ СОШ № 54 г. Томска</t>
  </si>
  <si>
    <t xml:space="preserve">«Говорим и пишем по-русски» </t>
  </si>
  <si>
    <t>«Русский язык. Подготовка к школе детей с миграционной историей»</t>
  </si>
  <si>
    <t>ФГАОУ ВО "Национальный исследовательский Томский политехнический университет"</t>
  </si>
  <si>
    <t>30 часов</t>
  </si>
  <si>
    <t>Новосибирская область</t>
  </si>
  <si>
    <t>Русский язык как иностранный (по уровням: стартовый, элементарный, базовый)</t>
  </si>
  <si>
    <t>Центр дополнительного образования, муниципальное автономное общеобразовательное учреждение города Новосибирска Центр образования «Лицей ИНТЕГРАЛ»</t>
  </si>
  <si>
    <t>Стартовый - 36 часов
Элементарный - 72 часа
Базовый - 144 часа</t>
  </si>
  <si>
    <t>Кировская область</t>
  </si>
  <si>
    <t>Кировское областное государственное образовательное автономное учреждение дополнительного профессионального образования «Институт развития образования Кировской области», 610046, г. Киров, ул. Р. Ердякова, 23/2, (8332) 25-54-42, kirovipk@kirovipk.ru</t>
  </si>
  <si>
    <t>3 месяца (40 академических часов)</t>
  </si>
  <si>
    <t>Саратовская область</t>
  </si>
  <si>
    <t>Русский язык для иностранных граждан</t>
  </si>
  <si>
    <t xml:space="preserve">–Дополнительная общеразвивающая программа «Учим русский язык» (1–4 кл.)
–Дополнительная общеразвивающая программа «Языковая поддержка обучающихся 5–9 классов, недостаточно владеющих русским языком»
–Дополнительная общеразвивающая программа курса «Языковая поддержка обучающихся 10–11 классов, недостаточно владеющих русским языком»
</t>
  </si>
  <si>
    <t>Муниципальное автономное образовательное учреждение "Взлёт", 629601, Ямало-Ненецкий автономный округ, Муравленко, улица Школьная, 14, тел. +7(34938) 56-1-00, vzlet@muravlenko.yanao.ru</t>
  </si>
  <si>
    <t>3 мес. 36 ч</t>
  </si>
  <si>
    <t>Дополнительная общеразвивающая программа «Русский язык для мигрантов»</t>
  </si>
  <si>
    <t>муниципальное бюджетное учреждения дополнительного образования "Центр интеллектуального развития Ювента" муниципального образования город Ноябрьск</t>
  </si>
  <si>
    <t>3 месяцев (72 уч. часа)</t>
  </si>
  <si>
    <t xml:space="preserve">Дополнительные общеразвивающие программы "Языковая поддержка обучающихся 1-4 классов, недостаточно владеющих русским языком" (НОО); "Языковая поддержка обучающихся 5-9 классов, недостаточно владеющих русским языком" (ООО)  </t>
  </si>
  <si>
    <t xml:space="preserve">Муниципальное бюджетное общеобразовательное  учреждение «Средняя общеобразовательная школа № 3» 629007 ЯНАО г.Салехард ул. Титовад.19, 83492233722, 3scool@slh.yanao.ru </t>
  </si>
  <si>
    <t>НОО - 68 часов; ООО -  68 часов</t>
  </si>
  <si>
    <t>1) 34 ч.                                                           2) 34 ч.                                                          3) 58 ч.                                                                          4) 34 ч.</t>
  </si>
  <si>
    <t>Программа в случае непрохождения тестирования: Программа обучения русскому языку для иностранных граждан, неуспешно прошедших тестирование при приеме на обучение</t>
  </si>
  <si>
    <t>МБОУ "СОШ 3" г. Тарко-Сале</t>
  </si>
  <si>
    <t>40 ч. (3 часа в неделю)</t>
  </si>
  <si>
    <t>В настоящее время в общеобразовательных организациях города Губкинского отсутствуют программы обучения русскому языку для детей иностранных граждан, не прошедших тестирование (не было необходимости). С 01 сентября соответствующие программы будут разработаны.</t>
  </si>
  <si>
    <t>МБОУ "СОШ №9" г. Губкинского Адрес: 629840, ЯНАО, г. Губкинский, ул. Железнодорожная, д. 5б Эл. почта: s9@mogub.yanao.ru, purpe_3@mail.ru, Телефон: +7(349 36) 2-70-12</t>
  </si>
  <si>
    <t>3 месяца (36 ч.)</t>
  </si>
  <si>
    <r>
      <rPr>
        <sz val="12"/>
        <color theme="1"/>
        <rFont val="Arial"/>
        <family val="2"/>
        <charset val="204"/>
      </rPr>
      <t>ДЛЯ УЖЕ</t>
    </r>
    <r>
      <rPr>
        <b/>
        <sz val="12"/>
        <color theme="1"/>
        <rFont val="Arial"/>
        <family val="2"/>
        <charset val="204"/>
      </rPr>
      <t xml:space="preserve"> ЗАЧИСЛЕННЫХ</t>
    </r>
    <r>
      <rPr>
        <sz val="12"/>
        <color theme="1"/>
        <rFont val="Arial"/>
        <family val="2"/>
        <charset val="204"/>
      </rPr>
      <t xml:space="preserve"> В ШКОЛУ в предыдущие годы: - Курс внеурочной деятельности "Русский как неродной"  (Гимназия города Лабытнанги);                       -- Курс внеурочной деятельности "Секреты русского языка" (МАОУ СОШ № 5);                                                               -- Курс внеурочной деятельности "Русский язык для мигрантов" (МАОУ СОШ № 5)                                                                                     ДЛЯ</t>
    </r>
    <r>
      <rPr>
        <b/>
        <sz val="12"/>
        <color theme="1"/>
        <rFont val="Arial"/>
        <family val="2"/>
        <charset val="204"/>
      </rPr>
      <t xml:space="preserve"> ПОЛУЧИВШИХ НЕЗАЧЕТ</t>
    </r>
    <r>
      <rPr>
        <sz val="12"/>
        <color theme="1"/>
        <rFont val="Arial"/>
        <family val="2"/>
        <charset val="204"/>
      </rPr>
      <t xml:space="preserve"> ПО ИТОГАМ ТЕСТИРОВАНИЯ : Дополнительная общеразвивающая программа (3 мес) "Школа русского языка" (МАОУ СОШ № 8). Программа разработана на основе материалов  «Башкирского государственного педагогического 
университета имени М. Акмуллы»                                                                                                                                                                                                                   </t>
    </r>
  </si>
  <si>
    <t>Гимназия города Лабытнанги,  -Адрес: ул.Школьная д.45,                                      -Телефон: +7(34992) 5-6560,                                                                                                               -Эл.почта:gymnasium@lbt.yanao.ru, gimnasia89@mail.ru                                                                                                                                    МАОУ СОШ № 5,                       Адрес:мкр.Обской, ул.Корчагинцев д.7                                                           Телефон: +7 (34992) 5-42-57                         Эл.почта: school5@lbt.yanao.ru                            МАОУ СОШ №8,                                                       Адрес: ул.Леонида Гиршгорна д.53А,                                                                           Телефон: +7 (34992) 2-15-49,                                                Эл.почта: school8@lbt.yanao.ru</t>
  </si>
  <si>
    <t xml:space="preserve">В МАОУ СОШ №5 2 часа в неделю (68 часов в год) для 1-4 классов; 2 часа в неделю (68 часов в год) для 5-9 классов.                             В Гимназии города Лабытнанги 1 час в неделю (34 часа в год) для 3 классов.                                                                           3 месяца МАОУ СОШ № 8    200 руб 1 занятие                                                    </t>
  </si>
  <si>
    <t xml:space="preserve">Курс внеурочной деятельности "Языковая адаптация русским языком: экспресс-подготовка к обучению в школес нуля" , "Учим русский язык" (НОО),  "Языковая поддержка обучающихся 5-9 классов, недостаточно владеющих русским языком" (ООО)  </t>
  </si>
  <si>
    <t xml:space="preserve">Муниципальное бюджетное общеобразовательное учреждение "Средняя школа №15", ул. Железнодорожная,52 г. Новый Уренгой, ЯНАО, е-mail: Shkola15@nur.yanao.ru
телефон/факс: 8 (3494) 22-92-50 
</t>
  </si>
  <si>
    <t xml:space="preserve">Дополнительная общеразвивающая программа «Учим русский язык» (1–4 кл.); Дополнительная общеразвивающая программа «Языковая поддержка обучающихся 5–9 классов, недостаточно владеющих русским языком»;Дополнительная общеразвивающая программа курса «Языковая поддержка обучающихся 10–11 классов, недостаточно владеющих русским языком»
</t>
  </si>
  <si>
    <t xml:space="preserve">Муниципальное общеобразовательное учреждение Школа с.Аксарка, 629620, ЯНАО, Приуральский район, с.Аксарка, пер.Школьный, д.2 </t>
  </si>
  <si>
    <t>Курс внеурочной деятельности "Учим русский язык" (1-4 классы); курс внеурочной деятельности "Языковая поддержка обучающихся 5-9 классов, недостаточно владеющих русским языком" (5-9 классы); курс внеурочной деятельности "Языковая адаптация детей, не владеющих русским языком: экспресс-подготовка к обучению в российской школе с нуля (10-11 классы)</t>
  </si>
  <si>
    <t>МБОУ Центр образования "Полярная звезда". 629350, ЯНАО, Тазовский район, п. Тазовский, ул. Северная, 4. polarstar@tazovsky.yanao.ru, 8(349-40)2-49-12, 8(349-40)2-49-13</t>
  </si>
  <si>
    <t xml:space="preserve">В настоящее время в общеобразовательных организациях Красноселькупского района отсутствуют программы обучения русскому языку для детей иностранных граждан, не прошедших тестирование (не было необходимости). </t>
  </si>
  <si>
    <t>МБОУ "Мужевская СОШ им. Н.В. Архангельского" ЯНАО Шурышкарский район с. Мужи ул. Истомина д. 9</t>
  </si>
  <si>
    <t>Дополнительная образовательная общеразвивающая программа "Языковая адаптация детей, не владеющих русским языком: экспресс-подготовка к обучению" (7-15 лет)</t>
  </si>
  <si>
    <t>МОУ "Средняя общеобразовательная школа № 2 г.Надыма"</t>
  </si>
  <si>
    <t>(12 недель, 5 дней в неделю по 2 ч,  120 ч.)</t>
  </si>
  <si>
    <t>Республика Марий Эл</t>
  </si>
  <si>
    <t>Речевое общение и языковая подготовка</t>
  </si>
  <si>
    <t>Муниципальное автономное общеобразовательное учреждение «Гимназия № 26 имени Андре Мальро», г. Йошкар-Ола,  ул. Зарубина д. 22, yola.gim26@mari-el.gov.ru</t>
  </si>
  <si>
    <t>1 месяц                                      (по 30 минут 4 раза 
в неделю)</t>
  </si>
  <si>
    <t>Тверская область</t>
  </si>
  <si>
    <t xml:space="preserve">Программа дополнительного образования "Языковая адаптация " </t>
  </si>
  <si>
    <t xml:space="preserve">Муниципальное общеобразовательное учреждение средняя общеобразовательная школа № 1, 170001 г. Тверь,  ул. Виноградова, д.4
8 (4822) 42-44-54 tver.sosh1@tvershkola.ru
</t>
  </si>
  <si>
    <t xml:space="preserve">Муниципальное бюджетное общеобразовательное учреждение «Средняя общеобразовательная школа №27 с углубленным изучением отдельных предметов эстетической направленности», 170028 г. Тверь, ул. Орджоникидзе, д.39 
8 (4822) 43-09-53 tver.sosh27@tvershkola.ru
</t>
  </si>
  <si>
    <t>Калининградская область</t>
  </si>
  <si>
    <t xml:space="preserve">Обучение русскому языку иностранных граждан или лиц без гражданства </t>
  </si>
  <si>
    <t>Муниципальное автономное общеобразовательное учреждение "Средняя общеобразовательная школа № 31 имени ветерана Великой отечественной войны подполковника Б.П. Пирожкова " города Калининграда
236040, г. Калининград, ул. Пролетарская,66а
телефон: +7 (4012) 53-65-70
электронная почта: maouschool31@edu.klgd.ru</t>
  </si>
  <si>
    <t xml:space="preserve">Республика Коми </t>
  </si>
  <si>
    <t>Онлайн-школа на русском языке "Учим и учимся для жизни" (10 дополнительных общеразвивающих программ)</t>
  </si>
  <si>
    <t>Государственное образовательное учреждение дополнительного профессионального образования "Коми республиканский инстититут развития образования", г.Сыктывкар, ул.Орджоникидзе, д. 23</t>
  </si>
  <si>
    <t>ежегодно</t>
  </si>
  <si>
    <t>АО Ханты-Мансийский автономный округ - Югра</t>
  </si>
  <si>
    <t>Слушаем, говорим, читаем и пишем</t>
  </si>
  <si>
    <t xml:space="preserve">Муниципальное бюджетное общеобразовательное учреждение средняя общеобразовательная школа  № 7, Тюменская обл., ХМАО - Югра, г. Сургут, пр-д Дружбы, 12а,  (3462) 50-07-08 sc7@admsurgut.ru
</t>
  </si>
  <si>
    <t>Обучение русскому языку как иностранному</t>
  </si>
  <si>
    <t>Муниципальное бюджетное общеобразовательное учреждение средняя школа №12, Тюменская обл., ХМАО - Югра, г. Сургут, ул. Кукуевицкого, 12/3, (3462) 34-34-75, sc12@admsurgut.ru</t>
  </si>
  <si>
    <t>Учимся говорить по-русски</t>
  </si>
  <si>
    <t>Муниципальное бюджетное общеобразовательное учреждение средняя общеобразовательная школа  № 22 имени Геннадия Федотовича Пономарева, Тюменская обл., ХМАО - Югра, г. Сургут, ул. Замятинская, 4; sc22@admsurgut.ru</t>
  </si>
  <si>
    <t>Говорю и читаю по-русски</t>
  </si>
  <si>
    <t>От слова к тексту</t>
  </si>
  <si>
    <t>Правильно читаю и пишу по-русски</t>
  </si>
  <si>
    <t>Учимся работать с текстом</t>
  </si>
  <si>
    <t>В мире русской орфографии</t>
  </si>
  <si>
    <t>В мире русской морфологии</t>
  </si>
  <si>
    <t>Учимся писать сочинение</t>
  </si>
  <si>
    <t>Секреты стилистики</t>
  </si>
  <si>
    <t>Комплексный анализ текста</t>
  </si>
  <si>
    <t xml:space="preserve">Говорим, читаем, пишем
</t>
  </si>
  <si>
    <t>Автономная некоммерческая организация дополнительного профессионального образования «Институт развития компетенций», Тюменская обл., ХМАО - Югра, г. Сургут, ул. Майская, д. 10</t>
  </si>
  <si>
    <t>2 учебных года/ 3 месяца</t>
  </si>
  <si>
    <t>Программа "Школа мигранта"</t>
  </si>
  <si>
    <t>муниципальное бюджетное общеобразовательное учреждение "Талинская средняя общеобразовательная школа" (628195, Тюменская область, Ханты-Мансийский автономный округ - Югра, Октябрьский район, поселок городского типа Талинка, 2-й микрорайон, дом 7)</t>
  </si>
  <si>
    <t>программа обучения «Русский как иностранный»</t>
  </si>
  <si>
    <t>Федеральное государственное бюджетное образовательное учреждение высшего образования «Югорский государственный университет»,
Центр дополнительного образования</t>
  </si>
  <si>
    <t>9 месяцев (644 часа)</t>
  </si>
  <si>
    <t>Развитие языковой, речевой компетенции детей мигрантов, не владеющих или слабо владеющих русским языком</t>
  </si>
  <si>
    <t>МБОУ Излучинская ОСШУИОП № 2, ХМАО-Югра, Нижневартовский район, пгт. Излучинск, ул. Школьная, 7; 8(3466)28-73-10; mosh-2@mail.ru</t>
  </si>
  <si>
    <t>2024/2025 учебный год</t>
  </si>
  <si>
    <t>"Русский язык без границ"</t>
  </si>
  <si>
    <t>МБОУ "СОШ № 7" г. Нефтеюганск, 11 микрорайон, здание 61, 8 (3463) 276393, sosh7_ugansk@mail.ru</t>
  </si>
  <si>
    <t>3 месяца (по 3 занятия в неделю)</t>
  </si>
  <si>
    <t>Дополнительная общеобразовательная общеразвивающая программа социальной 
направленности «Практический курс русского языка для иностранных граждан»</t>
  </si>
  <si>
    <t>628240, Ханты  - Мансийский  автономный округ – Югра, город Советский, улица Макаренко,  дом 1 8(34675)32271 sovpk@mail.ru</t>
  </si>
  <si>
    <t>Освоение содержания программы происходит в течение трех месяцев:
- для поступающих в девятый-одиннадцатый классы – 108 часов (9 занятий в неделю, продолжительностью 40 – 45 минут) - для поступающих в девятый-одиннадцатый классы – 108 часов (9 занятий в неделю, продолжительностью 40 – 45 мин</t>
  </si>
  <si>
    <t>Русский язык для всех!</t>
  </si>
  <si>
    <t>БУ «Нижневартовский строительный колледж», 628606, ХМАО - Югры, Тюменская область,
г. Нижневартовск, ул. Индустриальная, 29
Тел./факс 67-23-28, тел. 61-24-11, 29-62-41
Электронный адрес e-mail:  info@nskcollege.ru</t>
  </si>
  <si>
    <t>6 месяцев - 150 часов</t>
  </si>
  <si>
    <t xml:space="preserve">   Нет</t>
  </si>
  <si>
    <t>Факультативные занятия по русскому языку для детей иностранных граждан, слабо владеющих русским языком</t>
  </si>
  <si>
    <t>Автономная некоммерческая организация "Ресурсный центр поддержки НКО Когалыма"   (г.Когалым, проспект Нефтяников 2А,         эл. почта  ANO_NKO_KOGALYM@MAIL.RU</t>
  </si>
  <si>
    <t>Курсы по изучению русского языка иностранными гражданами и лицами без гражданства</t>
  </si>
  <si>
    <t>Муниципальное бюджетное общеобразовательное учреждение
«Средняя общеобразовательная школа №2», ул. Мира, д. 85, г. Югорск,
Ханты-Мансийский автономный округ –Югра, Тюменская область, 628260
Тел./факс: (34675) 70262 (доб.1)</t>
  </si>
  <si>
    <t>9 месяцев</t>
  </si>
  <si>
    <t>Тюменская область</t>
  </si>
  <si>
    <t>Дополнительная общеобразовательная общеразвивающая программа социально-гуманитарной направленности «Русский язык и социокультурная адаптация»</t>
  </si>
  <si>
    <t>МАУ ДО Центр ТР и ГО «Этнос»
 (г.Тюмень, ул. Тимуровцев, 32/1, тел. 8(3452)219903, etnos72@mail.ru)</t>
  </si>
  <si>
    <t xml:space="preserve">1год </t>
  </si>
  <si>
    <t>Краснодарский край</t>
  </si>
  <si>
    <t>Дополнительная общеобразовательная общеразвивающая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 (социально-гуманитарная направленность)</t>
  </si>
  <si>
    <t>МБОУСОШ № 2 Апшеронского района (Апшеронский район, г. Апшеронск, ул. Ленина, д.74. тел.8(86152)2-84-02, school2aps@mail.ru)</t>
  </si>
  <si>
    <t>Рабочая учебная программа 
дисциплины «Русский язык как иностранный»</t>
  </si>
  <si>
    <t xml:space="preserve">МАОУ СОШ №5 им.А.И.Пахайло г.Курганинска , г. Курганинск, ул.Ленина, 151 тел. 8(86147)2-23-35     school5@kurgan.kubannet.ru </t>
  </si>
  <si>
    <t>112 часов</t>
  </si>
  <si>
    <t xml:space="preserve">Программа изучения русского языка как неродного начального общего образования;       Программа изучения русского языка как неродного основного общего образования;   Программа изучения русского языка как неродного среднего общего образования                   </t>
  </si>
  <si>
    <t>МБОУ СОШ № 45 ст-цы Северской МО Северский район имени Героя Советского Союза Гаврилова П. М. (Северский район, ст-ца Северская, Октябрьская ул., д. 7,  school45@sever.kubannet.ru, 8 (86166) 2-68-92)</t>
  </si>
  <si>
    <t>Тамбовская область</t>
  </si>
  <si>
    <t>МАОУ СОШ № 4              г. Рассказово         телефоны
+7(47531)20098
+7(47531)21683
электронная почта
sosh4@g31.tambov.gov.ru</t>
  </si>
  <si>
    <t>01.06.2025-31.08.2025</t>
  </si>
  <si>
    <t>«Языковеды. Русский язык как иностранный»</t>
  </si>
  <si>
    <t>МАОУ СОШ № 24 г. Тамбова                 телефон
8(4752)53-00-53
электронная почта
sch24@city.tambov.gov.ru</t>
  </si>
  <si>
    <t xml:space="preserve">Программа для подготовки  детей,  слабовладеющих русским языком  к тестированию на знание русского языка иностранных граждан и лиц без гражданства, поступающих в 2,3,4  класс
</t>
  </si>
  <si>
    <t xml:space="preserve">МАОУ СОШ №31 ул. Рылеева, дом 84, городской округ - город Тамбов, Тамбовская область, 392024, Российская Федерация , тел.84752539071,sch31@city.tambov.gov.ru </t>
  </si>
  <si>
    <t>Липецкая область</t>
  </si>
  <si>
    <t>«Русский язык для иностранных граждан и лиц без гражданства» Дополнительная общеразвивающая программа</t>
  </si>
  <si>
    <t xml:space="preserve"> Программа будет реализована в образовательных организациях Липецкой области(в каждом муниципалитете)-Приложение №1</t>
  </si>
  <si>
    <t>Республика Ингушетия</t>
  </si>
  <si>
    <t>ГБОУ "Институт повышения квалификации работников образования Республики Ингушетия"</t>
  </si>
  <si>
    <t>Чукотский автономный округ</t>
  </si>
  <si>
    <t>город Севастополь</t>
  </si>
  <si>
    <t>Донецкая народная республика</t>
  </si>
  <si>
    <t>«Русский язык практический курс, 1-11 классы» Дополнительная общеразвивающая программа по интенсивному обучению русскому языку, социальной адаптации детей иностранных граждан и детей с миграционной историей, не прошедших тестирование по русскому языку</t>
  </si>
  <si>
    <t>3-6 месяцев (48 часов)</t>
  </si>
  <si>
    <t>Удмуртская Республика</t>
  </si>
  <si>
    <t>Практикум по русскому языку как иностранному (А1-В1)</t>
  </si>
  <si>
    <t>модульный принцип реализации программы от 150 до 600 часов в зависимости от уровня владения русским языком слушателя</t>
  </si>
  <si>
    <t>Республика Хакасия</t>
  </si>
  <si>
    <t>Программа обучения русскому языку для детей иностранных граждан, не прошедших тестирование на знание русского языка, достаточное для освоения образовательных программ начального общего, основного общего и среднего общего образования</t>
  </si>
  <si>
    <t>до 3 месяцев</t>
  </si>
  <si>
    <t>Чеченская Республика</t>
  </si>
  <si>
    <t>Программа  обучения русскому языку для иностранных граждан, неуспешно 
прошедших тестирование на знание русского языка при приеме на 
обучение в общеобразовательную организацию</t>
  </si>
  <si>
    <t xml:space="preserve">68 часов </t>
  </si>
  <si>
    <t>Красноярский край</t>
  </si>
  <si>
    <t xml:space="preserve">Подготовка к тестированию детей-инофонов: начальное общее образование
</t>
  </si>
  <si>
    <t>Федеральное государственное бюджетное образовательное учреждение высшего образования «Красноярский государственный педагогический университет им. В.П. Астафьева», 660049, Красноярский край, город Красноярск, улица Ады Лебедевой, дом 89, 8 (391) 217-17-77 – приемная ректора, kspu@kspu.ru</t>
  </si>
  <si>
    <t xml:space="preserve">Подготовка к тестированию детей-инофонов:
основное общее образование
</t>
  </si>
  <si>
    <t>Хабаровский край</t>
  </si>
  <si>
    <t>Дополнительная  общеобразовательная программа "Русский язык для детей иностранных граждан"</t>
  </si>
  <si>
    <t>МАУ ДО "Народные ремесла", ул.Суворова,45, +74212) 51-08-06</t>
  </si>
  <si>
    <t xml:space="preserve">Дополнительная общеобразовательная общеразвивающая программа
"Языковая адаптация (русский язык для детей-инофонов)"  </t>
  </si>
  <si>
    <t>КГБ ПОУ  "Хабаровский педагогический колледж имени Героя Советского Союза Д.Л. Калараша", г. Хабаровск, ул. Космическая, 7, 8(4212)36-08-68, hpk2911@list.ru</t>
  </si>
  <si>
    <t>Дополнительная образовате программа по русскому языку как иностранному (Элементарный уровень. Базовый уровень. Первый сертифицированный уровень.)</t>
  </si>
  <si>
    <t>Центр социокультурной  адаптации иностранных граждан  (г. Хабаровск, ул. Муравьева Амурского, 4, каб. 503, т. 8 (800) 302-26-52, (4212) 96-76-62, эл. почта  adapt@mykhabkray.ru)</t>
  </si>
  <si>
    <t>муниципальное общеобразовательное учреждение гимназия № 9, г. Комсомольск-на-Амуре Хабаровского края, пр.-т Октябрьский, дом 19</t>
  </si>
  <si>
    <t>Вологодская область</t>
  </si>
  <si>
    <t>Ленинградская область</t>
  </si>
  <si>
    <t>МОБУ "СОШ "Муринский ЦО №1" , Всеволожский район, г. Мурино, бульвар Менделеева, д.9 к.3., (812) 4560629, эл.почта mur1@vsevobr.ru</t>
  </si>
  <si>
    <t xml:space="preserve">Омская область </t>
  </si>
  <si>
    <t>Подготовка по русскому языку</t>
  </si>
  <si>
    <t xml:space="preserve">ФГБОУ ВО «Омский государственный педагогический университет», Центр дополнительного образования г. Омск, проспект Мира, 32, кабинет 216, +7 (3812) 69-59-59, +7 913 642 4289, fdpido@mail.ru </t>
  </si>
  <si>
    <t xml:space="preserve">9 месяцев                           (140 аудиторных часов) </t>
  </si>
  <si>
    <t>Ярославская область</t>
  </si>
  <si>
    <t xml:space="preserve">Рабочая программа
по русскому языку для детей,
не владеющих или слабо владеющих русским языком (краткосрочный курс)
</t>
  </si>
  <si>
    <t xml:space="preserve">Государственное общеобразовательное учреждение Ярославской области "Центр помощи детям", 150040, г. Ярославль, ул. Некрасова, д. 58 (4852) 72-20-05
cpd.yaroslavl@yarregion.ru </t>
  </si>
  <si>
    <t>48 ч.</t>
  </si>
  <si>
    <t>Санкт-Петербург</t>
  </si>
  <si>
    <t>ГБОУ школа № 589 Колпинского района Санкт-Петербурга Колпино, ул. Тверская, д.62, лит.А463-8612 shkola589.spb@yandex.ru</t>
  </si>
  <si>
    <t>Дополнительная общеобразовательная общеразвивающая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 (социально-гуманитарная направленность) </t>
  </si>
  <si>
    <t>Государственное бюджетное общеобразовательное учреждение средняя общеобразовательная школа №454 Колпинского района Санкт-Петербурга (Санкт-Петербург, г.Колпино, Заводской проспект, д.50, лит.А, 8812-481-55-42, kolpschool454@mail.ru)</t>
  </si>
  <si>
    <t>1  год</t>
  </si>
  <si>
    <t>"Русский язык как новые возможности"</t>
  </si>
  <si>
    <t>государственное бюджетное общеобразовательное учреждение средняя общеобразовательная школа № 215 Фрунзенского района Санкт-Петербурга</t>
  </si>
  <si>
    <t>18 часов</t>
  </si>
  <si>
    <t>Ненецкий автономный округ</t>
  </si>
  <si>
    <t>Оренбургская область</t>
  </si>
  <si>
    <t>Рабочая программа по внеурочной деятельности «Русский язык как иностранный» (1-4 класс, социальное направление)</t>
  </si>
  <si>
    <t>Муниципальное бюджетное общеобразовательное учреждение «Основная общеобразовательная школа с. Зубочистка Первая» Переволоцкого района Оренбургской области; 461273, Оренбургская область, Переволоцкий район, село Зубочистка Первая,  улица Восточная, 9 б.; sch340008@gmail.com</t>
  </si>
  <si>
    <t>66 часов</t>
  </si>
  <si>
    <t>Рабочая программа по внеурочной деятельности «Русский язык как иностранный» (5-9 класс, социальное направление)</t>
  </si>
  <si>
    <t xml:space="preserve">Муниципальное бюджетное общеобразовательное учреждение «Основная общеобразовательная школа с. Зубочистка Первая» Переволоцкого района Оренбургской области. </t>
  </si>
  <si>
    <t>Дополнительная общеразвивающая программа «Русский язык как неродной» (уровень- базовый, возраст обучающихся (6-10 лет)</t>
  </si>
  <si>
    <t>Дополнительная общеразвивающая программа «Русский язык как неродной» (уровень- базовый, возраст обучающихся (11-15 лет)</t>
  </si>
  <si>
    <t>Республика Карелия</t>
  </si>
  <si>
    <t>Республика Татарстан</t>
  </si>
  <si>
    <t>Примерная дополнительная общеразвивающая программа по русскому языку для иностранных граждан и лиц без гражданства, недостаточно владеющих русским языком, для освоения образовательных программ начального, основного и среднего общего образования</t>
  </si>
  <si>
    <t>В Республике Татарстан определены 176 школ в каждом муниципальном образовании, на базе которых будет организовано обучение</t>
  </si>
  <si>
    <t>1 год, 72 часа</t>
  </si>
  <si>
    <t>Курская область</t>
  </si>
  <si>
    <t>Примерная программа дополнительного обучения русскому языку иностранных граждан, не прошедших тестирование для приема в общеобразовательную оргунизацию (уровень начального общего образования)</t>
  </si>
  <si>
    <t>нет*</t>
  </si>
  <si>
    <t>48 часов (1 класс) 72 часа (2-4 классы)</t>
  </si>
  <si>
    <t>Примерная программа для дополнительного обучения русскому языку для иностранных граждан, не прошедших тестирование для приема в общеобразовательную организацию (уровень основного общего и среднего общего образования)</t>
  </si>
  <si>
    <t>72 часа (5-6 классы) 96 часов (7-8 классы) 108 часов (9-11 классы</t>
  </si>
  <si>
    <t>Республика Адыгея</t>
  </si>
  <si>
    <t>Тульская область</t>
  </si>
  <si>
    <t xml:space="preserve">Дополнительная общеобразовательная общеразвивающая программа социально-гуманитарной направленности "Русский язык как неродной" </t>
  </si>
  <si>
    <t>МУДО "ДД(Ю)Т"
Адрес: Тульская обл., Богородицкий р-н., г.Богородицк, ул.Пролетарская, д.58;
тел.: +7(48761)2-15-96
эл.почта: mudoddyut.bogorod@tularegion.org</t>
  </si>
  <si>
    <t>"Русский язык для иностранных граждан и лиц без гражданства"</t>
  </si>
  <si>
    <t>МКОУ "ЦО № 4"
Адрес: Тульская обл., Ефремовский муниципальный округ, г. Ефремов , ул. Словацкого Восстания, д. 1;
тел.:+7 (48741)6-61-77
эл. почта: co4.efremov@tularegion.org</t>
  </si>
  <si>
    <t>Дополнительная общеобразовательная программа социальной направленности "Практический курс русского языка для иностранных граждан"</t>
  </si>
  <si>
    <t>МКОУ "Архангельская средняя школа имени А.А. Кудрявцева"
Адрес: Тульская обл., Каменский р-н., с. Архангельское, ул. Тихомирова, д. 28
тел.: +7(48744)2-14-63
эл.почта: Arhangelskaya.kamen@tularegion.org</t>
  </si>
  <si>
    <t>МКОУ "Центр образования № 24"
Адрес: Тульская обл., г. Новомосковск, ул. Маклец, д. 15а
тел.: +7(48762)21622
эл.почта: co24.nmsk@tularegion.org</t>
  </si>
  <si>
    <t>Программа дополнительного обучения русскому языку иностранных граждан, не прошедших тестирование для приема в общеобразовательную организацию (уровень начального общего образования)</t>
  </si>
  <si>
    <t>МБОУ МО Плавский район «ПСОШ № 1»
Адрес: Тульская обл., Плавский р-н., г. Плавск, ул. Победы, д. 22
тел.: +7(48752)2-16-03
эл.почта: valentina.belonozhkina@tularegion.org</t>
  </si>
  <si>
    <t>Программа дополнительного обучения русскому языку иностранных граждан, не прошедших тестирование для приема в общеобразовательную организацию (уровень основного общего, среднего общего образования)</t>
  </si>
  <si>
    <t>"Русский язык как иностранный" для детей-мигрантов начальной школы</t>
  </si>
  <si>
    <t>МБОУ ДО "ЦТРиГО"
Адрес: Тульская обл., г.Суворов, ул. Тульская, д.21
тел.: +7(48763)2-72-30
эл.почта: ctrigo.suvorov@tularegion.org</t>
  </si>
  <si>
    <t>Краткосрочная дополнительная общеразвивающая программа "Русский язык без границ" социально-гуманитарной направленности</t>
  </si>
  <si>
    <t>МБОУ ДО «Дом детского творчества»
Адрес: г. Тула, ул. Чаплыгина, д. 4
тел.: +7(4872)45-10-92
эл.почта: tula-ddt@tularegion.org</t>
  </si>
  <si>
    <t>Дополнительная общеобразовательная ощеразвивающая программа "Русский язык как неродной" для для обучающихся с миграционной историей (уровень начального общего образования)</t>
  </si>
  <si>
    <t xml:space="preserve">МБОУ лицей
Адрес: Тульская обл., Узловский р-н., г.Узловая, ул.14 Декабря, д.32
тел.: +7 (48731) 5-93-79, 5-94-87
эл. почта: licey.uzl@tularegion.org  </t>
  </si>
  <si>
    <t>Программа для дополнительного обучения русскому языку для иностранных граждан, не прошедших тестирование для приема в общеобразовательную организацию (уровень начального общего образования)</t>
  </si>
  <si>
    <t>МБОУ Средняя школа №1
Адрес: Тульская обл., Щекинский р-н., г. Щекино, ул. Пионерская, д. 39
тел.: +7(48751)5-87-15
эл.почта: sh-shkola1@tularegion.org</t>
  </si>
  <si>
    <t>Программа для дополнительного обучения русскому языку для иностранных граждан, не прошедших тестирование для приема в общеобразовательную организацию (уровень основного общего, среднего общего образования)</t>
  </si>
  <si>
    <t>Псковская область</t>
  </si>
  <si>
    <t>Дополнительнаяобщеобразовательная общеразвивающая программа социально-педагогической направлнности « В мире русского языка» (подготовка детей-мигрантов к тестированию) Возраст обучающихсяч: 6-10 лет</t>
  </si>
  <si>
    <t>ГБОУ ДПО «Псковский областной институт повышения квалификации работников образования)</t>
  </si>
  <si>
    <t>36 ак. Часов</t>
  </si>
  <si>
    <t>Мурманская область</t>
  </si>
  <si>
    <t>Программы разработанные ГАУДПО МО "ИРО": - Примерная рабочая программа дополнительного обучения русскому языку иностранных граждан и лиц без гражданства, не прошедших тестирование на знание русского языка, достаточное для освоения программы начального общего образования в 1 классе «Знаю русский язык»
- Примерная рабочая программа дополнительного обучения русскому языку иностранных граждан и лиц без гражданства, не прошедших тестирование на знание русского языка, достаточное для освоения программы начального общего образования в 2 классе «Знаю русский язык»
- Примерная рабочая программа дополнительного обучения русскому языку иностранных граждан и лиц без гражданства, не прошедших тестирование на знание русского языка, достаточное для освоения программы начального общего образования в 3 классе «Знаю русский язык»
- Примерная рабочая программа дополнительного обучения русскому языку иностранных граждан и лиц без гражданства, не прошедших тестирование на знание русского языка, достаточное для освоения программы начального общего образования в 4 классе «Знаю русский язык»</t>
  </si>
  <si>
    <t xml:space="preserve">муниципальное бюджетное общеобразовательное учреждение "Основная общеобразовательная школа № 2"
184143 город Ковдор Мурманская область, ул.Чехова, 8, 
тел. (815 35)74085,  school2-kovdor@mail.ru   </t>
  </si>
  <si>
    <t xml:space="preserve">Муниципальное бюджетное общеобразовательное учреждение ЗАТО
Видяево «Средняя общеобразовательная школа № 1»
184372, Россия, Мурманская область, ЗАТО пос. Видяево, Заречная ул., д. 60 
ivovid@yandex.ru
+7 (81553) 5-67-69
</t>
  </si>
  <si>
    <t xml:space="preserve">Муниципальное бюджетное общеобразовательное учреждение «Основная общеобразовательная школа № 7» 
184530 г.Оленегорск, ул. Строительная, д. 22 
тел.8(815)5254713
эл.почта: school7/ol@mail.ru
</t>
  </si>
  <si>
    <t xml:space="preserve">Муниципальное бюджетное общеобразовательное учреждение "Основная общеобразовательная школа № 21"
184530, Мурманская обл., 
г.Оленегорск, ул. Парковая, д. 26
Тел.: (81552) 53097
E-mail: shkola21.olenegorsk@yandex.ru
</t>
  </si>
  <si>
    <t>Муниципальное автономное общеобразовательное учреждение  «Основная  общеобразовательная школа № 19» муниципального образования Кандалакшский район (МАОУ ООШ № 19),
Мурманская область, г. Кандалакша, ул. Новая, д. 1, телефон: 81533- 5-51-37,
эл. адрес: kand19school@yandex.ru</t>
  </si>
  <si>
    <t>Муниципальное автономное общеобразовательное учреждение «Средняя общеобразовательная школа № 1 имени Аркадия Ваганова» (город Мончегорск, ул. Котульского, д. 1, телефон (81536)56093, 56286, e-mail: school1@edumonch.ru)</t>
  </si>
  <si>
    <t>Муниципальное бюджетное общеобразовательное учреждение Кольского района Мурманской области «Кольская средняя общеобразовательная школа»;  Мурманская область, Кольский район, г. Кола, проспект Советский, д. 41-а; тел. (815-53)3-42-42, эл. почта  kolaschool2@list.ru</t>
  </si>
  <si>
    <t>Муниципальное автономное общеобразовательное учреждение "Средняя общеобразовательная школа № 266 ЗАТО Александровск Мурманской области", г. Снежногорск, ул. Бирюкова, д.21, 8 (815-30)6-23-79; 6-01-24, mail@s266.ru;
муниципальное автономное общеобразовательное учреждение "Средняя общеобразовательная школа №1 имени М.А. Погодина", г. Полярный, ул. Котельникова, д.6, 8(81551) 7-02-04; 7-12-16; 7-16-90, polaria2010@mail.ru;
Муниципальное автономное общеобразовательное учреждение "Средняя общеобразовательная школа №276", г. Гаджиево, ул.Гаджиева 33/1, 8(81539) 55-640, 55-340, 991-669-19-03, 991-669-19-04, sh276dir@mail.ru</t>
  </si>
  <si>
    <t>Белгородская область</t>
  </si>
  <si>
    <r>
      <rPr>
        <b/>
        <sz val="12"/>
        <rFont val="Times New Roman"/>
        <family val="1"/>
        <charset val="204"/>
      </rPr>
      <t xml:space="preserve">"Русский язык как иностранный. Начальный этап обучения (А1) для </t>
    </r>
    <r>
      <rPr>
        <sz val="12"/>
        <rFont val="Times New Roman"/>
        <family val="1"/>
        <charset val="204"/>
      </rPr>
      <t>детей любого возраста, начиная с дошкольного периода:  знакомство с основами русской речи, базовыми правилами фонетики, лексическими единицами и простыми грамматическими конструкциями. Занятия проводятся в игровой форме, используются мультфильмы, песни и визуальные пособия.</t>
    </r>
  </si>
  <si>
    <t xml:space="preserve">БГТУ им. В.Г. Шухова, подготовительный факультет для иностранных граждан, кафедра русского языка и межкультурной коммуникации.                                    
  308012, Россия, Белгородская обл. г. Белгород, 
ул. Костюкова, 46, 8 (4722) 30-99-19, 8 (4722) 42-08-08, rki-bgtu1@yandex.ru                   </t>
  </si>
  <si>
    <t>34 недели</t>
  </si>
  <si>
    <r>
      <rPr>
        <b/>
        <sz val="12"/>
        <rFont val="Times New Roman"/>
        <family val="1"/>
        <charset val="204"/>
      </rPr>
      <t xml:space="preserve">Интегрированная дошкольная программа «Русская школа раннего развития»:  </t>
    </r>
    <r>
      <rPr>
        <sz val="12"/>
        <rFont val="Times New Roman"/>
        <family val="1"/>
        <charset val="204"/>
      </rPr>
      <t>подготовка детей перед поступлением в российские школы (обучение русскому языку +  развитие общих познавательных способностей, необходимых для адаптации к образовательной среде).</t>
    </r>
  </si>
  <si>
    <r>
      <rPr>
        <b/>
        <sz val="12"/>
        <rFont val="Times New Roman"/>
        <family val="1"/>
        <charset val="204"/>
      </rPr>
      <t>Курсы интенсивного погружения (</t>
    </r>
    <r>
      <rPr>
        <sz val="12"/>
        <rFont val="Times New Roman"/>
        <family val="1"/>
        <charset val="204"/>
      </rPr>
      <t>краткосрочные программы с высокой нагрузкой, предназначенные для быстрого освоения основных элементов русского языка; используют современные методики ускоренного изучения языка,</t>
    </r>
    <r>
      <rPr>
        <b/>
        <sz val="12"/>
        <rFont val="Times New Roman"/>
        <family val="1"/>
        <charset val="204"/>
      </rPr>
      <t>) Летняя языковая школа «учеба + отдых»</t>
    </r>
  </si>
  <si>
    <t>4 недели</t>
  </si>
  <si>
    <r>
      <rPr>
        <b/>
        <sz val="12"/>
        <rFont val="Times New Roman"/>
        <family val="1"/>
        <charset val="204"/>
      </rPr>
      <t>Индивидуальная образовательная траектория (</t>
    </r>
    <r>
      <rPr>
        <sz val="12"/>
        <rFont val="Times New Roman"/>
        <family val="1"/>
        <charset val="204"/>
      </rPr>
      <t>Обучение ведется индивидуально или в небольших группах Программа составляется с учетом индивидуальных особенностей ученика, психологического комфорта и уровня мотивации</t>
    </r>
    <r>
      <rPr>
        <b/>
        <sz val="12"/>
        <rFont val="Times New Roman"/>
        <family val="1"/>
        <charset val="204"/>
      </rPr>
      <t>)</t>
    </r>
  </si>
  <si>
    <r>
      <rPr>
        <b/>
        <sz val="12"/>
        <rFont val="Times New Roman"/>
        <family val="1"/>
        <charset val="204"/>
      </rPr>
      <t xml:space="preserve">Языковой клуб  «Говорим по-русски», </t>
    </r>
    <r>
      <rPr>
        <sz val="12"/>
        <rFont val="Times New Roman"/>
        <family val="1"/>
        <charset val="204"/>
      </rPr>
      <t>помогает развивать разговорные навыки, пополнять активный словарь и повышать интерес к изучению русского языка посредством игровых ситуаций. Используется интерактивное оборудование, фильмы, игры, проекты и экскурсии.</t>
    </r>
  </si>
  <si>
    <t>Луганская Народная Республика</t>
  </si>
  <si>
    <t>Программа обучения русскому языку для иностранных граждан, неуспешно прошедших тестирование на знание русского языка при приеме на обучени</t>
  </si>
  <si>
    <t>Государственное бюджетное образовательное учреждение дополнительного профессионального образования Луганской Народной Республики «Луганский институт развития образования»</t>
  </si>
  <si>
    <t>Республика Башкортостан</t>
  </si>
  <si>
    <t xml:space="preserve">Рабочая программа «Дорога в Россию» - это учебный комплекс по русскому языку для иностранцев, разработанный 
для разных уровней владения языком, от элементарного до первого сертификационного для проведения дополнительных занятий с не владеющими русским языком несовершеннолетними иностранными гражданами </t>
  </si>
  <si>
    <t>Государственное автономное учреждение дополнительного образования Институт развития образования Республики Башкортостан ( г. Уфа, ул.Мингажева, д. 120, 8 (347) 216-10-41, e-mail:  bashkortostan@irorb.ru)</t>
  </si>
  <si>
    <t>до получения результатов</t>
  </si>
  <si>
    <t>Языковая поддержка обучающихся 5-9 классов, недостаточно владеющих русским языком: организация внеурочной деятельности (учебно-методический комплекс)</t>
  </si>
  <si>
    <t xml:space="preserve">Федеральное государственное бюджетное образовательное учреждение высшего образования «Башкирский государственный педагогический университет 
им. М.Акмуллы (450077, Республика Башкортостан, г.Уфа, ул. Октябрьской революции, 3-а,  +7 (347) 287-99-91; 246-46-75; 287-99-99, адреса электронной почты: office@bspu.ru)
</t>
  </si>
  <si>
    <t>На освоение курса в 5-9-х классах отводится 68 часов (2 часа в неделю, 34 учебных недель): из них 10 часов нацелены на компенсацию дефицитов в общем владении русским языком и в знании общей программы по русскому языку за 1-4-е классы; 58 часов – на языковую поддержку в освоении программы 5-9-х классов.</t>
  </si>
  <si>
    <t>Учим русский язык (учебно-методический комплекс для внеурочной деятельности в 1-4 классах</t>
  </si>
  <si>
    <t>Курс рассчитан на 68 академических часов в течение учебного года (2 академических часа в неделю)</t>
  </si>
  <si>
    <t>Языковая адаптация детей, не владеющих русским языком: экспресс-подготовка к обучению в Российской школе с нуля (учебно-методический комплекс для внеурочной деятельности)</t>
  </si>
  <si>
    <t>Усвоение лексико-грамматического материала рассчитано на 40 академических часов аудиторных занятий</t>
  </si>
  <si>
    <t xml:space="preserve">Методика, организация проведения и техническое сопровождение экзамена по русскому языку как иностранному, истории России и основам законодательства Российской Федерации». </t>
  </si>
  <si>
    <t>Региональный центр тестирования граждан зарубежных стран Федерального государственного бюджетного образовательного учреждения высшего образования «Уфимский университет науки и технологий» Адрес
г. Уфа, ул. Менделеева 177/5, каб. 115, 117
Телефоны (запись на экзамен)
+ 7 (917) 800-14-31
+ 7 (917) 800-13-75
Телефон (организационные вопросы)
+ 7 (919) 600-32-64
E-mail
rctino@uust.ru</t>
  </si>
  <si>
    <t>Камчатский край</t>
  </si>
  <si>
    <t>ДООП "Учу русский язык"</t>
  </si>
  <si>
    <t>КГАУ ДПО "Камчатский ИРО"</t>
  </si>
  <si>
    <t>Костромская область</t>
  </si>
  <si>
    <t>"Обучение русскому языку для детей начальной школы"</t>
  </si>
  <si>
    <t xml:space="preserve"> Государственное бюджетное учреждение дополнительного образования Костромской области «Центр научно-технического творчества и детско-юношеского туризма «Истоки»</t>
  </si>
  <si>
    <t>Калужская область</t>
  </si>
  <si>
    <t>«Школа русского языка для начинающих»</t>
  </si>
  <si>
    <t>Центр социально-культурной интеграции семей мигрантов ФГБОУ ВПО «Калужский государственный университет им. К.Э. Циолковского» (г. Калуга, пер. Воскресенский, 4, тел. +74842 57-54-07, e-mail: kaf29@tksu.ru)</t>
  </si>
  <si>
    <t>72 ч</t>
  </si>
  <si>
    <t>Республика Калмыкия</t>
  </si>
  <si>
    <t>Республика Саха (Якутия)</t>
  </si>
  <si>
    <t>Республика Тыва</t>
  </si>
  <si>
    <t>Амурская область</t>
  </si>
  <si>
    <t>Астраханская область</t>
  </si>
  <si>
    <t>Нижегородская область</t>
  </si>
  <si>
    <t>Еврейская автономная область</t>
  </si>
  <si>
    <t>О реализации права детей иностранных граждан на обучение русскому языку в случае непрохождения тестирования на знание русского языка, достаточное для освоения образовательных программ начального общего, основного общего и среднего общего образования</t>
  </si>
  <si>
    <t>Наличие программ обучения русскому языку для детей иностранных граждан, не прошедших тестирование, реализуемых в субъекте</t>
  </si>
  <si>
    <t>45 часов (3 месяца)</t>
  </si>
  <si>
    <t>3 месяца (12 недель х 6 часов=72 часа)</t>
  </si>
  <si>
    <r>
      <t>ГАУ ДПО ПК ИРО, Приморский край, г. Владивосток, ул. Станюковича, 2</t>
    </r>
    <r>
      <rPr>
        <sz val="12"/>
        <rFont val="Times New Roman"/>
        <family val="1"/>
        <charset val="204"/>
      </rPr>
      <t>8; 	info@pkiro.ru</t>
    </r>
    <r>
      <rPr>
        <sz val="12"/>
        <rFont val="Times New Roman"/>
        <family val="1"/>
        <charset val="1"/>
      </rPr>
      <t xml:space="preserve"> </t>
    </r>
    <r>
      <rPr>
        <sz val="12"/>
        <rFont val="Times New Roman"/>
        <family val="1"/>
        <charset val="204"/>
      </rPr>
      <t>8 (423) 241-43-77</t>
    </r>
  </si>
  <si>
    <t xml:space="preserve">МБОУ «Средняя общеобразовательная школа №1 р.п. Базарный Карабулак Саратовской области», 412602, Саратовская область, Базарно-Карабулакский район, р.п. Базарный Карабулак, ул. Ленина, д. 92 а, 8-84591-7-22-09; 8-84591-7-18-91, sc1bazarkarb@mail.ru;  
МАОУ«Средняя общеобразовательная школа №2» г. Балаково Саратовской области, 413865, Саратовская область, г. Балаково, ул. Редкова, 52, 8 (8453) 44 13 40, sosh2balakovo@mail.ru;  
МОУ «Лицей» г. Балашова Саратовской области, 412302, Саратовская область, г. Балашов, ул. Депутатская, 29, 8(84545) 43294,  ya.licei@yandex.ru ;  
МОУ «Средняя общеобразовательная школа № 2 г. Ершова Саратовской области им. Героя Советского Союза Зуева М.А.», 413503, Саратовская область, г. Ершов, ул. М. Горького, 2а, 8 (845 64) 5-34-56, e_shkola2@mail.ru ;  
МОУ «Средняя общеобразовательная школа № 8 имени кавалера трех Орденов Славы В.И. Курова г. Новоузенска Саратовской области», 413360, Саратовская область, г. Новоузенск, ул. Московская, 58, 7 (84562) 2-16-39, novschool8@bk.ru ;  
МОУ «Средняя общеобразовательная школа № 14 города Пугачева Саратовской области имени П.А. Столыпина», 413720, Саратовская область, г. Пугачев, ул. Кутякова, 70, 7(84574)4-42-60, pugachevsosh14@mail.ru ;
МОУ «Средняя общеобразовательная школа № 7 им. Героя Советского Союза Трынина А.С. г. Ртищево Саратовской области», 412031, Саратовская область, г. Ртищево, ул. Железнодорожная, 21, 7(84540)4-45-20, school7-rti@yandex.ru ; 
МОУ «Средняя общеобразовательная православная школа № 2 имени благоверного князя Димитрия Донского» Энгельсского муниципального района Саратовской области, 413100, Саратовская область, г. Энгельс, ул. Свердлова, 122, 55-62-95, engschool2@mail.ru ;
МАОУ «Лицей «Звезда», 410010, Саратовская область, г. Саратов, ул. Техническая, зд. 3/1, (8452) 73-80-50 , litsey_zvezda@mail.ru  </t>
  </si>
  <si>
    <r>
      <t>*Программы, реализуемые для детей иностранных граждан уже обучающихся в общеобразовательных организациях  на данный момент:</t>
    </r>
    <r>
      <rPr>
        <sz val="12"/>
        <color theme="1"/>
        <rFont val="Arial"/>
        <family val="2"/>
        <charset val="204"/>
      </rPr>
      <t xml:space="preserve">                                                                         –1. Программа курса внеурочной деятельности по языковой адаптации детей-мигрантов «Учимся говорить и писать на русском языке» (начальное общее образование).
2. Рабочая программа курса внеурочной деятельности «Смысловое чтение» (1–2 кл.).
3. Рабочая программа курса внеурочной деятельности «Школа русского языка» для обучающихся-билингвов
4. Рабочая программа внеурочной деятельности по языковой адаптации детей-мигрантов «Русский язык как иностранный: все получится» (основное общее образование)</t>
    </r>
  </si>
  <si>
    <t>№</t>
  </si>
  <si>
    <t>Кабардино-Балкарская Республика</t>
  </si>
  <si>
    <t>Владимирская область</t>
  </si>
  <si>
    <t>Пензенская область</t>
  </si>
  <si>
    <t>Рязанская область</t>
  </si>
  <si>
    <t>Смоленская область</t>
  </si>
  <si>
    <t>Забайкальский край</t>
  </si>
  <si>
    <t>Курганская область</t>
  </si>
  <si>
    <t>Самарская область</t>
  </si>
  <si>
    <t>Херсонская область</t>
  </si>
  <si>
    <t>Чувашская Республика - Чувашия</t>
  </si>
  <si>
    <t>Муниципальное автономное общеобразовательное учреждение Бутурлинская средняя общеобразовательная школа имени В.И. Казакова
607440,Нижегородскаяобласть, р.п.Бутурлино, ул.Школьная, д. 2</t>
  </si>
  <si>
    <t>1.Дополнительная общеобразовательная программа по интенсивному обучению русскому языку как иностранному детей иностранных граждан, не владеющих или слабо владеющих русским языком (возраст обучающихся: 6,6-11 лет);
2.Дополнительная общеобразовательная программа по интенсивному обучению русскому языку как иностранному детей иностранных граждан, не владеющих или слабо владеющих русским языком (возраст обучающихся: 12-17 лет).</t>
  </si>
  <si>
    <t>68 час</t>
  </si>
  <si>
    <t>Муниципальное автономное общеобразовательное учреждение «Вадская средняя общеобразовательная школа»
606380,
Нижегородская область, с. Вад, ул.Просвещения, д. 33</t>
  </si>
  <si>
    <t>1.Дополнительная общеобразовательная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 (социально-гуманитарная направленность). Возраст обучающихся: 6-8 лет);
2.Рабочая программа «Русский язык как иностранный» (Патриотический курс. Начальный уровень)</t>
  </si>
  <si>
    <t>3 мес</t>
  </si>
  <si>
    <t>Муниципальное бюджетное общеобразовательное учреждение «Полх-Майданская средняя школа»
607344,Нижегородская область, с.Полховский Майдан,ул. Молодежная, д.116</t>
  </si>
  <si>
    <t>Дополнительная общеобразовательная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t>
  </si>
  <si>
    <t>2,5 мес</t>
  </si>
  <si>
    <t>Муниципальное автономное общеобразовательное учреждение Воскресенская средняя школа
606730, Нижегородская область, р.п.Воскресенское, ул.Панфилова, д. 6</t>
  </si>
  <si>
    <t>Учусь говорить по-русски</t>
  </si>
  <si>
    <t>72 час</t>
  </si>
  <si>
    <t>Муниципальное бюджетное общеобразовательное учреждение «Дивеевская средняя общеобразовательная школа»
607320, Нижегородская область, с. Дивеево, ул. Матросова, д. 4</t>
  </si>
  <si>
    <t>2 мес</t>
  </si>
  <si>
    <t>Муниципальное бюджетное общеобразовательное учреждение «Основная школа г. Лысково»
606210, Нижегородская область, г. Лысково, ул. Революции, д. 5</t>
  </si>
  <si>
    <t>Русский как иностранный:
шаг за шагом</t>
  </si>
  <si>
    <t>Муниципальное автономное общеобразовательное учреждение городского округа Перевозский Нижегородской области «Средняя школа №2 г. Перевоза»</t>
  </si>
  <si>
    <t xml:space="preserve"> Муниципальное общеобразовательное учреждение «Тоншаевская средняя школа»</t>
  </si>
  <si>
    <t>4 мес</t>
  </si>
  <si>
    <t>Муниципальное бюджетное общеобразовательное учреждение «Шахунская средняя общеобразовательная школа №14»
606910, Нижегородская область г. Шахунья, ул. Комсомольская, д.27</t>
  </si>
  <si>
    <t>1.Дополнительная общеобразовательная программа по интенсивному обучению русскому языку как иностранному детей иностранных граждан, не владеющих русским языком. Возраст 6,6-11 лет
2.Дополнительная общеобразовательная программа по интенсивному обучению русскому языку как иностранному детей иностранных граждан, не владеющих или слабо владеющих русским языком (возраст обучающихся 12-17 лет)</t>
  </si>
  <si>
    <t>68 час
3 мес</t>
  </si>
  <si>
    <t>Муниципальное автономное общеобразовательное учреждение «Средняя общеобразовательная школа №10 имени Героя Советского Союза Александра Михайловича Кузнецова»
606425, Нижегородская область, г. Балахна, р.п. Гидроторф, ул. Центральная, д. 2а</t>
  </si>
  <si>
    <t>1.Дополнительная общеобразовательная программа по интенсивному обучению русскому языку как иностранному детей иностранных граждан, не владеющих русским языком (возраст обучающихся 6,6-12 лет);
2.Дополнительная общеобразовательная программа по интенсивному обучению русскому языку как иностранному детей иностранных граждан, не владеющих или слабо владеющих русским языком (возраст обучающихся 13-17 лет)</t>
  </si>
  <si>
    <t>36 час</t>
  </si>
  <si>
    <t>Муниципальное бюджетное общеобразовательное учреждение «Средняя школа №30»
606010, Нижегородская область, г. Дзержинск, ул. Октябрьская, д. 52</t>
  </si>
  <si>
    <t>72 / 144 час</t>
  </si>
  <si>
    <t>32 час
1 мес</t>
  </si>
  <si>
    <t>Частное учреждениедополнительногопрофессиональногообразования«Интеллект-К»(социально-ориентированное НКО)
607650, Нижегородская область, г. Кстово, ул. Чванова, д. 30</t>
  </si>
  <si>
    <t>«Примерная рабочая программа индивидуально-групповых занятий по русскому языку для детей инофонов (1-6 классы)»; 
«Примерная рабочая программа индивидуально-групповых занятий по русскому языку для детей инофонов (7-11 классы)»</t>
  </si>
  <si>
    <t>Федеральное государственное бюджетное образовательное учреждение высшего образования «Самарский государственный технический университет» (443100, Самарская область, город Самара, Молодогвардейская ул., д.244; 8(846) 278-43-53;upd@samgtu.ru</t>
  </si>
  <si>
    <t>3 мес.</t>
  </si>
  <si>
    <t>Русский как иностранный» для детей 5-7 лет; 
«Русский как иностранный» для детей младшего школьного возраста</t>
  </si>
  <si>
    <t>Муниципальное бюджетное образовательное учреждение дополнительного образования «Дворец детского и юношеского творчества» городского округа Тольятти (445051, Самарская область, город Тольятти, проспект Степана Разина, д. 99;8 (8482) 34-33-89; ddut@edu.tgl.ru</t>
  </si>
  <si>
    <t>до 3 мес.</t>
  </si>
  <si>
    <t>Дополнительная образовательная программа "Русский язык как неродной" 7-11 лет, 11-17 лет</t>
  </si>
  <si>
    <t>Муниципальное бюджетное общеобразовательное учреждение «Средняя общеобразовательная школа №32», Забайкальский край, г.Чита, ул.Балябина, 48, +7 (3022) 35-57-65, E—mail: shs_chit_32@chita.e-zab.ru</t>
  </si>
  <si>
    <t>Русский язык для детей-мигрантов, поступающих в 1 класс</t>
  </si>
  <si>
    <t>ФГБОУ ВО "Чувашский государственный университет имени И.Н. Ульянова"</t>
  </si>
  <si>
    <t>3 месяца (13 недель по 4 часа в неделю - 52 часа)</t>
  </si>
  <si>
    <t>Русский язык для детей-мигрантов, поступающих во 2 класс</t>
  </si>
  <si>
    <t>Русский язык для детей-мигрантов, поступающих в 3 класс</t>
  </si>
  <si>
    <t>Русский язык для детей-мигрантов, поступающих в 4 класс</t>
  </si>
  <si>
    <t>Русский язык для детей-мигрантов, поступающих в 5 класс</t>
  </si>
  <si>
    <t>Русский язык для детей-мигрантов, поступающих в 6 класс</t>
  </si>
  <si>
    <t>Русский язык для детей-мигрантов, поступающих в 7 класс</t>
  </si>
  <si>
    <t>Русский язык для детей мигрантов, поступающих в 8 класс</t>
  </si>
  <si>
    <t>Русский язык для детей мигрантов, поступающих в 9 класс</t>
  </si>
  <si>
    <t>Русский язык для детей-мигрантов, поступающих в 10 класс</t>
  </si>
  <si>
    <t>Русский язык для детей-мигрантов, поступающих в 11 класс</t>
  </si>
  <si>
    <t>4 месяца (13 недель по 4 часа в неделю - 52 часа)</t>
  </si>
  <si>
    <t>"Русский язык как иностранный . Элементраный уровень."</t>
  </si>
  <si>
    <t>Элементарный уровень - 72 акад. часа</t>
  </si>
  <si>
    <t>"Русский язык как иностранный . Базовый уровень."</t>
  </si>
  <si>
    <t>Базовый уровень -  96 акад.часов</t>
  </si>
  <si>
    <t xml:space="preserve">Автономная некоммерческая организация дополнительного образования "Школа иностранных языков "Веда"
302001, г. Орел, пер. Воскресенский 16, тел.: (4862) 47-57-50 cот.:  +79913452820 vflschool@gmail.com
</t>
  </si>
  <si>
    <t>Муниципальное бюджетное общеобразовательное учреждение «Средняя школа №1» города Велижа Смоленской области
Смоленская область, г. Велиж, ул. Советская, д. 46/5</t>
  </si>
  <si>
    <t>Муниципальное бюджетное общеобразовательное учреждение «Андрейковская СОШ» Вяземского района Смоленской области
Смоленская область, Вяземский район, с. Андрейково, ул. Мира, д.10а</t>
  </si>
  <si>
    <t>Муниципальное бюджетное общеобразовательное учреждение «Средняя школа №2»
Смоленская область, Гагаринский район, г.Гагарин, ул. Петра Алексеева, д. 2</t>
  </si>
  <si>
    <r>
      <rPr>
        <sz val="14"/>
        <rFont val="PT Astra Sans"/>
        <charset val="204"/>
      </rPr>
      <t>Муниципальное бюджет</t>
    </r>
    <r>
      <rPr>
        <sz val="12"/>
        <rFont val="PT Astra Sans"/>
        <family val="2"/>
        <charset val="1"/>
      </rPr>
      <t>ное общеобразовательное общеобразовательное учреждение «Глинковская средняя школа» муниципального образования «Глинковский муниципальный округ» Смоленской области
Смоленская область, Глинковский район, с. Глинка, ул.Ленина, д.5а</t>
    </r>
  </si>
  <si>
    <t xml:space="preserve">Муниципальное бюджетное общеобразовательное учреждение «Средняя школа №2» г. Десногорска
Смоленская область, г. Десногорск, 2 микрорайон, строение 2
</t>
  </si>
  <si>
    <r>
      <t xml:space="preserve"> </t>
    </r>
    <r>
      <rPr>
        <sz val="12"/>
        <rFont val="Times New Roman"/>
        <family val="1"/>
        <charset val="204"/>
      </rPr>
      <t xml:space="preserve">Муниципальное бюджетное общеобразовательное учреждение Средняя школа №2 г. Демидова Смоленской области
Смоленская область, г. Демидов, ул. Октябрьская, д. 9 </t>
    </r>
  </si>
  <si>
    <t xml:space="preserve">муниципальное бюджетное общеобразовательное учреждение «Дорогобужская средняя общеобразовательная школа № 2 имени кавалера ордена Мужества В.А. Шашина»
Смоленская область, г. Дорогобуж, ул. Путенкова, д. 7, ул. Путенкова, д. 9 </t>
  </si>
  <si>
    <t>Муниципальное бюджетное общеобразовательное учреждение Озерненская СШ
Смоленская область, Духовщинский район, пгт. Озерный, ул. Строителей, д. 22</t>
  </si>
  <si>
    <t xml:space="preserve"> Муниципальное бюджетное общеобразовательное учреждение Ельнинская средняя школа №1 имени М. И. Глинки
Смоленская область, г. Ельня, ул. Пролетарская, д. 33 </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</si>
  <si>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Смоленская область, Ершичский район, с. Ершичи, ул. Советская, д. 46</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</si>
  <si>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Смоленская область, Кардымовский район, пгт. Кардымово, ул. Школьная,  д. 9</t>
  </si>
  <si>
    <t>Муниципальное бюджетное общеобразовательное учреждение Краснинская средняя школа Краснинского муниципального округа Смоленской области
Смоленская область, Краснинский район, пгт. Красный, ул. Карла Маркса, д. 4а</t>
  </si>
  <si>
    <t>Муниципальное бюджетное общеобразовательное учреждение Монастырщинская средняя школа имени А.И. Колдунова
Смоленская область, п. Монастырщина, ул. Школьная, д. 1</t>
  </si>
  <si>
    <t>Муниципальное казенное общеобразовательное учреждение «Днепровская СШ»
Смоленская область, Новодугинский район, с. Днепровское, ул. Первомайская, д. 27</t>
  </si>
  <si>
    <t>Муниципальное бюджетное общеобразовательное учреждение  средняя школа № 2 г. Починка
Смоленская область, г. Починок, ул. Красноармейская, д.11</t>
  </si>
  <si>
    <t xml:space="preserve"> Муниципальное бюджетное общеобразовательное учреждение «Средняя школа № 7 имени Героя Советского Союза Б.С.Левина»
Смоленская область, Рославльский район, г. Рославль, ул.Пролетарская, дом 65</t>
  </si>
  <si>
    <t xml:space="preserve"> Муниципальное бюджетное общеобразовательное учреждение «РСШ № 2» города Рудня Смоленской области
Смоленская область, г. Рудня, ул. Киреева,  д. 80</t>
  </si>
  <si>
    <t>Муниципальное бюджетное общеобразовательное учреждение «Средняя общеобразовательная школа № 9»г.Сафоново Смоленской области
Смоленская область, г. Сафоново, ул. Строителей, д. 22</t>
  </si>
  <si>
    <t>Муниципальное бюджетное общеобразовательное учреждение Пригорская СШ
Смоленская область, Смоленский район, с.Пригорское, ул.Спортивная, д.1</t>
  </si>
  <si>
    <t>Муниципальное бюджетное учреждение дополнительного образования Дом детского творчества г.Сычевки
Смоленская область, Сычевский район, г. Сычевка, ул. Пролетарская Б., д. 12</t>
  </si>
  <si>
    <t xml:space="preserve">Муниципальное бюджетное общеобразовательное учреждение «Темкинская средняя школа имени Героя Советского Союза Громова Георгия Васильевича»
Смоленская область, с. Темкино, ул. Советская, д. 36 </t>
  </si>
  <si>
    <t>Муниципальное бюджетное общеобразовательное учреждение «Знаменская средняя школа» Угранского муниципального округа Смоленской области
Смоленская область, Угранский район, с. Знаменка, ул. Филиппова, д. 2</t>
  </si>
  <si>
    <t xml:space="preserve">Муниципальное бюджетное общеобразовательное учреждение «Хиславичская средняя школа»
Смоленская область, п. Хиславичи, пер. Школьный, д. 4 </t>
  </si>
  <si>
    <t xml:space="preserve">Муниципальное бюджетное общеобразовательное учреждение «Холмовская СШ им. Героя Советскского союза П.М. Михайлова»
Смоленская область, пгт Холм-Жирковский, ул. Советская, д. 13а </t>
  </si>
  <si>
    <t xml:space="preserve">Муниципальное бюджетное общеобразовательное учреждение «Шумячская средняя школа имени В.Ф. Алешина»
Смоленская область, п. Шумячи, ул. Садовая,  д. 41 </t>
  </si>
  <si>
    <t>Муниципальное бюджетное общеобразовательное учреждение СШ № 8 г.Ярцево Смоленской области
Смоленская область, Ярцевский район, г. Ярцево пр. Металлургов, д.19А</t>
  </si>
  <si>
    <t xml:space="preserve">Муниципальное бюджетное общеобразовательное учреждение «CШ№ 3» города Смоленска
г. Смоленск, ул.Фрунзе, д.62-а </t>
  </si>
  <si>
    <t>Ямало-Ненецкий автономный округ</t>
  </si>
  <si>
    <t xml:space="preserve">1. МБОУ «ШИСОО" г. Тарко-Сале.
2. МБОУ «СОШ №2" г. Тарко-Сале.
3. МБОУ «СОШ №1" г. Тарко-Сале.
4. МБОУ «ШИСОО" г. Тарко-Сале.
</t>
  </si>
  <si>
    <t>Государственное бюджетное общеобразовательное учреждение «Основная школа № 13 городского округа Макеевка» Донецкой Народной Республики
286132, Донецкая Народная Республика, г.о. Макеевка, г. Макеевка, р-н Центрально-городской, ул. 250-летия Донбасса, д. 10</t>
  </si>
  <si>
    <t xml:space="preserve">Государственное бюджетное общеобразовательное учреждение «Средняя школа № 65 городского округа Мариуполь» Донецкой Народной Республики
287549, Донецкая Народная Республика, г.о. Мариуполь, г. Мариуполь, ул. Казанцева, д. 25 а
</t>
  </si>
  <si>
    <t>№ 15 городского округа Донецк»</t>
  </si>
  <si>
    <t>Донецкой Народной Республики</t>
  </si>
  <si>
    <t xml:space="preserve">Государственное бюджетное общеобразовательное учреждение «Школа № 15 городского округа Донецк» Донецкой Народной Республики
283 015, Донецкая Народная Республика, г.о.Донецк, г. Донецк, ул. 50-летия СССР, д. 145
</t>
  </si>
  <si>
    <t>МБОУ СОШ № 13 г. Новопавловска
357302, Ставропольский край, Кировский р-н, Новопавловск г, Кирова ул, дом № 39
 +7 (879) 385-11-28  shcola132005@yandex.ru</t>
  </si>
  <si>
    <t>Реализуется по необходимости</t>
  </si>
  <si>
    <t>34 (68) ч. в зависимости от уровня владения русским языком</t>
  </si>
  <si>
    <t>Программа по обучению детей-инофонов русскому языку (с 1 по 11 классы)</t>
  </si>
  <si>
    <t>"Русский язык для всех" 1-4 класс</t>
  </si>
  <si>
    <t>"Русский язык для всех" 5-11 класс</t>
  </si>
  <si>
    <t>Государственное бюджетное учреждение дополнительного образования Запорожской области «Центр детско-юношеского творчества им. Рудневой Е.М.» г. Бердянск
(ГБУ ДО ЗО ЦДЮТ г. Бердянск)</t>
  </si>
  <si>
    <t>Государственное бюджетное учреждение дополнительного образования Запорожской области «Центр предпрофессионального образования «Импульс» г. Бердянск
(ГБУ ДО ЗО «ЦПО «Импульс» г. Бердянск)</t>
  </si>
  <si>
    <t>Дополнительная общеобразовательная программа по интенсивному обучению русскому языку как иностранному детей иностранных граждан и детей с миграционной историей, не владеющих или слабо владеющих русским языком «Выучи русский язык! Речевое общение и языковая подготовка обучающихся 5-11 классов»</t>
  </si>
  <si>
    <t xml:space="preserve">Государственное бюджетное общеобразовательное учреждение «Республиканская многопрофильная гимназия» Министерства просвещения и науки Кабардино-Балкарской Республики, 360032, Кабардино-Балкарская Республика, г.о.Нальчик, ул. Боташева,7
89674225178, gim.mp@yandex.ru
</t>
  </si>
  <si>
    <t xml:space="preserve"> Программа по интенсивному обучению русскому языку как иностранному, социальной адаптации детей иностранных граждан и детей с миграционной историей, не владеющих или слабо владеющих русским языком</t>
  </si>
  <si>
    <t>Муниципальное общеобразовательное автономное учреждение средняя общеобразовательная школа №1 города Свободного (676450, Россия, Амурская область, г. Свободный, ул. Кручинина, д. 6, 8(41643) 30848, svb_school_1@amurobl.ru)</t>
  </si>
  <si>
    <t>Муниципальное автономное общеобразовательное учреждение "Школа №28 города Благовещенска" (675028, Россия, Амурская область, г.Благовещенск, ул. Студенческая, 43/3, 8416236-32-03, blg_school_28@obramur.ru)</t>
  </si>
  <si>
    <t>Муниципальное общеобразовательное автономное учреждение средняя общеобразовательная школа № 5 Амурская область, город Зея, микрорайон Светлый, д. 48, тел. 8 (41658) 3-12-33 zeya_school_5@obramur.ru</t>
  </si>
  <si>
    <t>МУНИЦИПАЛЬНОЕ ОБЩЕОБРАЗОВАТЕЛЬНОЕ БЮДЖЕТНОЕ УЧРЕЖДЕНИЕ «СРЕДНЯЯ ОБЩЕОБРАЗОВАТЕЛЬНАЯ ШКОЛА С.ЕРКОВЦЫ» (676941, Амурская область, Ивановский район, с. Ерковцы, улица Советская, тел. 958(41649)27-3-88, ivanovsk_school_yerkov@obramur.ru</t>
  </si>
  <si>
    <t xml:space="preserve">Да </t>
  </si>
  <si>
    <t>Программа дополнительного обучения русскому языку для детей иностранных граждан «Русский язык для детей-мигрантов, поступающих в начальную школу»</t>
  </si>
  <si>
    <t>Программа дополнительного обучения русскому языку для детей инстранных граждан «Речевое общение и языковая подготовка обучающихся 5-11 классов»</t>
  </si>
  <si>
    <t>ГАОУ ДПО "Тувинский институт развития образования и повышения квалификации им.Народного учителя Республики Тыва Р.Р. Бегзи"</t>
  </si>
  <si>
    <t>для поступающих в 1 класс - 48 часов, для поступающих во второй, третий, четвертый класс - по 72 часа</t>
  </si>
  <si>
    <t>28 часов</t>
  </si>
  <si>
    <t>Общеобразовательные организации</t>
  </si>
  <si>
    <t>Учим русский язык
(3 рабочих программы курса «Учим русский язык» (по одной для уровней начального общего, основного общего, среднего общего образования))</t>
  </si>
  <si>
    <t>Рабочая программа по русскому языку для детей иностранных граждан»; Дополнительная общеобразовательная общеразвивающая программа «Руский язык как иностранный»</t>
  </si>
  <si>
    <t>ГБОУ РК «Школа-интернат № 21»; МОУ  «Средняя общеобразовательная школа № 11» (г. Петрозаводск)</t>
  </si>
  <si>
    <t>ДОП Подготовка иностранных граждан и лиц без гражданства к тестированю на знание русского языка, достаточного для освоения образовательных программ начального общего, основного общего и среднего общего образования.</t>
  </si>
  <si>
    <t>ФГБОУ ВО «УлГПУ им. И.Н. Ульянова» , 432071, г. Ульяновск, площадь Ленина, д.4/5
ulspu.ru 
+7 (8422) 44-30-66
приемная ректора
+7 (8422) 44-10-08
+7 (8422) 44-30-48</t>
  </si>
  <si>
    <t>"Школа русского языка"</t>
  </si>
  <si>
    <t>муниципальное бюджетное общеобразовательное учреждение города Ульяновска «Средняя школа № 55 с изучением культур народов Поволжья», г. Ульяновск, ул.Хваткова,д.2А, mou55@uom.mv.ru,88422(62-17-80) директор</t>
  </si>
  <si>
    <t>Основы культуры русской речи</t>
  </si>
  <si>
    <t>Муниципальное бюджетное общеобразовательное учреждение города Ульяновска  «Средняя школа № 37», г. Ульяновск, ул. Западный бульвар, 20 А, 8 (8422) 58-53-38,  mou37@uom.mv.ru; mousosh37@bk.ru</t>
  </si>
  <si>
    <t>Муниципальное бюджетное общеобразовательное учреждение города Ульяновска "Средняя школа № 56", г. Ульяновск, ул. Толбухина, дом 57, 8(8422) 396077,sch56ul73@yandex.ru</t>
  </si>
  <si>
    <t>c 01 сентября по 31 мая, 68 часов</t>
  </si>
  <si>
    <t xml:space="preserve">1. ПРОГРАММА ДОПОЛНИТЕЛЬНОГО ОБУЧЕНИЯ РУССКОМУ ЯЗЫКУ ИНОСТРАННЫХ ГРАЖДАН, НЕ ПРОШЕДШИХ ТЕСТИРОВАНИЕ ДЛЯ ПРИЕМА В ОБЩЕОБРАЗОВАТЕЛЬНУЮ ОРГАНИЗАЦИЮ (ОСНОВНОЕ ОБЩЕЕ ОБРАЗОВАНИЕ)"      2.  ПРОГРАММА ДОПОЛНИТЕЛЬНОГО ОБУЧЕНИЯ РУССКОМУ ЯЗЫКУ ИНОСТРАННЫХ ГРАЖДАН, НЕ ПРОШЕДШИХ ТЕСТИРОВАНИЕ ДЛЯ ПРИЕМА В ОБЩЕОБРАЗОВАТЕЛЬНУЮ ОРГАНИЗАЦИЮ
 (УРОВЕНЬ НАЧАЛЬНОГО ОБЩЕГО ОБРАЗОВАНИЯ)"
</t>
  </si>
  <si>
    <t>Муниципальное бюджетное общеобразовательное учреждение "Средняя школа № 17 имени генерал - лейтенанта В.М.Баданова города Димитровграда Ульяновской области"</t>
  </si>
  <si>
    <t>2025 - 2026 учебный год</t>
  </si>
  <si>
    <t>Программа дополнительного обучения русскому языку иностранных граждан, не прошедших тестирование для приема в общеобразовательную организацию</t>
  </si>
  <si>
    <t xml:space="preserve">МОУ Кущапинская школа Кадомского муниципального района Рязанской области, 391687, Рязанская область, Кадомский район,  д Кущапино, ул.Базарная, здание 2
 kushhapino@rambler.ru 
8 (491 39) 5-91- 43
</t>
  </si>
  <si>
    <t>МБОУ "Ал-Невская СОШ", 391240 Рязанская область, Александро-Невский районя, р.п. Ал-Невский, пер. Школьный, д.1</t>
  </si>
  <si>
    <t>МБОУ "Шиловская СОШ №2"; ул. Стройкова, р.п.Шилово, Шиловского района, Рязанской области,391502; (49136) 4-01-10; sosh2.shilovo@ryazan.gov.ru</t>
  </si>
  <si>
    <t>МОУ Сапожковская СШ им. Героя России Тучина А.И., Рязанская область, рп Сапожок, д.13, +7 (49152) 2-15-31, shkola1.info@bk.ru</t>
  </si>
  <si>
    <t>МБУ ДО Сасовский ЦДО «Родина» (Рязанская обл., г. Сасово, ул. Пушкина, д. 120, +7 (49133) 5-01-15, czentr.tvorchestva@mail.ru)</t>
  </si>
  <si>
    <t>МОУ "Захаровская СОШ №1", Рязанская область, с. Захарово, ул. Школьная, д.1, +7 (49153) 5-13-90, zacharovo-school1@yandex.ru</t>
  </si>
  <si>
    <t>МОУ "Чучковская СШ", ул. Новая, д.9, тел. 8(49138)7-15-30, sh.chuchkovo@mail.ru</t>
  </si>
  <si>
    <t xml:space="preserve">МБОУ «Средняя общеобразовательная школа №4» муниципального образования – городской округ город Скопин Рязанской области
</t>
  </si>
  <si>
    <t>МБУ ДО «Дом детского творчества» Михайловского муниципального округа Рязанской области; адрес: г. Михайлов  ул.Победы, зд.3А, телефон: 8(49130)2-21-12; электронная почта: dom.ddt94@mail.ru</t>
  </si>
  <si>
    <t xml:space="preserve">МБОУ " Школа № 63". г. Рязань, ул. Тимакова, д.9, 7 (4912) 41-16-82, sh63.ryazan@ryazan.gov.ru </t>
  </si>
  <si>
    <t>МБОУ "Средняя школа № 7" Касимовского муниципального округа, 391300, Рязанская область, город Касимов, улица Большакова, дом 51, (49131) 2-06-36, (49131) 4-14-62,ssh7.kasimov@ryazan.gov.ru</t>
  </si>
  <si>
    <t>МОУ "Ермишинская средняя школа им. Героя РФ С.В. Сухарева", Рязанская обл., р.п. Ермишь, ул. Больничная, д. 68, 8(49144)2-18-39, esosch@yandex.ru</t>
  </si>
  <si>
    <t>МОУ "Кораблинская СШ № 1", Рязанская обл., Кораблинский р-н, г. Кораблино, ул. Коминтерна, д. 36, т. +7 (49143)50799, +7(49143)51526, электронная почта kominterna361@bk.ru</t>
  </si>
  <si>
    <t>МОУ "Шацкая СШ" 391550 Рязанская область г. Шацк ул. Интернациональная д. 1, +7 (49147) 2-21-93, shack-school@ryazangov.ru</t>
  </si>
  <si>
    <t>МОУ " Путятинская СОШ", с. Путятино, ул. Ворошилова, 41, +7 (491) 462 11 95, sosh.putyatino@ryazangov.ru</t>
  </si>
  <si>
    <t>МБОУ " Спасская СОШ",391050,г. Спасск-Рязанский,ул. Войкова ,68 ,4913533233  sosh.spassk@ryazan.gov.ru</t>
  </si>
  <si>
    <t>МОУ "Новомичуринская СОШ № 1", 391160, Рязанская область, г. Новомичуринск, проспект Смирягина, д. 18 тел. 8 (49141) 2-18-32, sosh1.novomichurinsk@ryazan.gov.ru</t>
  </si>
  <si>
    <t>МОУ "Ряжская СШ № 3", г. Ряжск, ул. Горького, 79, 8 (49132) 2-15-33, school3r@yandex.ru</t>
  </si>
  <si>
    <t>МБОУ "Ильинская СОШ" Скопинский район, с. Ильинка, ул. Попова, д.2 , 8(49156)70144, ilinkashkola2016@yandex.ru</t>
  </si>
  <si>
    <t>МУ ДО «Дом детского творчества» муниципального образования — Милославский муниципальный район Рязанской области, 391770, Рязанская область, р.п. Милославское, ул. Ленина, дом 6 тел. 8 (49157) 21-2-13</t>
  </si>
  <si>
    <t>Хрущевская средняя школа, Адрес: 391180, Рязанская область, Старожиловский район, п. свх им Ленина, ул. Советская, д. 16, 8(49151) 2-64-93 , 89156171878, hrush_school@mail.ru</t>
  </si>
  <si>
    <t>МБОУ "Турлатовская СШ", г. Рязань, улица Новая , 5а, 8(4912) 37-93-43, turschool2011@yandex.ru</t>
  </si>
  <si>
    <t>МБОУ "Мурминская СШ", Рязанская область, пос. Мурмино, ул. Советская, д.69, +7 (4912) 26-71-24, ssh.murmino@ryazan.gov.ru</t>
  </si>
  <si>
    <t>Программма обучения русскому языку для детей иностранных граждан "Речевое общение и языковая подготовка обучающихся 1-11 классов"</t>
  </si>
  <si>
    <t>Муниципальное бюджетное общеобразовательное учреждение средняя общеобразовательная школа №71 г. Пензы , г. Пенза, ул. Можайского, 1 ,school71@guoedu.ru</t>
  </si>
  <si>
    <t>Программа в разработке до 1 июля 2025 г. (разрабатывается ГАУ ДПО «Брянский институт повышения квалификации работников образования»)</t>
  </si>
  <si>
    <t>Муниципальное бюджетное общеобразовательное учреждения средняя общеобразовательная школа № 72 г.Брянска,г.Брянска,  ул. Счастливая, д.4     тел. +7 (4832) 30-53-00,  sch72-br@yandex.ru</t>
  </si>
  <si>
    <t>Образовательная программа дополнительного образования для детей и взрослых "Русский язык для иностранных граждан"</t>
  </si>
  <si>
    <t>МКОУ "СОШ с. Старокучергановка", Астраханская область, Наримановский район, с. Старокучергановка, ул. Комсомольская, 99, тел. 8(8512) 56-12-74,        e-mail: school-kucher-2010@yandex.ru</t>
  </si>
  <si>
    <t>Рабочая программа по русскому языку для иностранных граждан, неуспешно прошедших тестирование на знание русского языка при приеме на обучение в общеобразовательную организацию</t>
  </si>
  <si>
    <t>Муниципальное бюджетное образовательное учреждение " Средняя школа № 27" а. Новая Адыгея Тахтамукайского района Республики Адыгея  ул. Тургеневское шоссе,20 тел.: 8(7771)-48-8-08  sch27nov.adyg@mail.ru</t>
  </si>
  <si>
    <t>Рабочая программа рассчитана на 2 часа в неделю в течение одного года и составляют 68 часов.</t>
  </si>
  <si>
    <t>Государственное бюджетное образовательное учреждение Республики Адыгея "Адыгейская республиканская гимназия"                      г. Майкоп, ул. Советская, 241,            +7 (8772) 52-11-68 gboura.arg@adygheya.gov.ru</t>
  </si>
  <si>
    <t>Дополнительная общеобразовательная общеразвивающая программа "Русский язык как иностранный для детей иностранных граждан (уровни: элементарный (72 ч.), базовый (108 ч.), первый (144 ч.)</t>
  </si>
  <si>
    <t>Муниципальное бюджетное общеобразовательное учреждение г. Владимира «Образовательный центр № 9» (адрес: 600028 Владимирская область, г. Владимир, ул. Балакирева, д. 41, тел.: +7 (4922) 33-87-65, e-mail: s2_adm@mail.ru)</t>
  </si>
  <si>
    <t>Муниципальное бюджетное общеобразовательное учреждение «Средняя общеобразовательная школа № 2 с углубленным изучением отдельных предметов имени кавалера ордена Красной Звезды А.А. Кузора» г. Гусь-Хрустальный (адрес: 601505, Владимирская область, г. Гусь-Хрустальный, Микрорайон, д. 53, тел.: 8-(49241)-2-23-47, e-mail: mou_shkola_2@mail.ru)</t>
  </si>
  <si>
    <t>Муниципальное бюджетное общеобразовательное учреждение г. Коврова «Гимназия № 1 имени А.Н. Барсукова» (адрес: 601900, Владимирская область, город Ковров, улица Абельмана, дом 15, тел.: (49232) 2-29-65, e-mail: i.a.krasnova@yok33.ru)</t>
  </si>
  <si>
    <t>Муниципальное бюджетное общеобразовательное учреждение «Средняя общеобразовательная школа № 1» ЗАТО г. Радужный  (адрес: 600910, Владимирская область, г. Радужный, 1 квартал, д. 40, тел.: 8(49254)3-19-84, e-mail: scm1@yandex.ru)</t>
  </si>
  <si>
    <t>Муниципальное бюджетное общеобразовательное учреждение «Средняя общеобразовательная школа   № 16» о. Муром (адрес: 602267,Владимирская область, город Муром, ул. Л.Толстого, д.40, тел.: (849234) 2-29-12, e-mail: sch16murom@yandex.ru)</t>
  </si>
  <si>
    <t>Муниципальное бюджетное общеобразовательное учреждение «Средняя общеобразовательная школа   № 4» г. Александрова (адрес: 601650 Российская Федерация, Владимирская обл.,  г. Александров, ул.Военная, д. 6, тел.: 8 (49244)2-17-83, e-mail: alexshcool4@yandex.ru)</t>
  </si>
  <si>
    <t>Муниципальное бюджетное общеобразовательное учреждение «Степанцевская средняя общеобразовательная школа» Вязниковского района  (адрес: 601427 Владимирская область, Вязниковский район, п. Стёпанцево, ул. Школьный двор, д. 1, тел.: (49233) 6-63-23, e-mail: schoolst@rambler.ru)</t>
  </si>
  <si>
    <t>Муниципальное бюджетное учреждение дополнительного образования «Центр детского творчества «Росинка» (адрес: Мира улица, дом 15, г. Гороховец, Владимирская область,601483, тел.: 84923823598, e-mail: cdtrosinka@yandex.ru)</t>
  </si>
  <si>
    <t>Муниципальное бюджетное общеобразовательное учреждение «Красноэховская средняя общеобразовательная школа» Гусь-Хрустального района (адрес: 601566, Владимирская обл, Гусь-Хрустальный р-н, п. Красное Эхо, ул. Почтовая, д. 1, тел.: (49241) 50-3-39, e-mail: krasnoeehoshkola@mail.ru)</t>
  </si>
  <si>
    <t>Муниципальное бюджетное общеобразовательное учреждение «Основная общеобразовательная школа                № 3» г. Камешково  (адрес: 601300 г. Камешково ул. Свердлова, д.28, тел.: 8(49248) 2-10-53, e-mail: kamschool3@mail.ru)</t>
  </si>
  <si>
    <t>Муниципальное бюджетное общеобразовательное учреждение «Средняя общеобразовательная школа                № 7» г. Киржача  (адрес: 601021 Россия, Владимирская область, г.Киржач, микрорайон Красный Октябрь, ул. Садовая, д. 51, тел.: +7(49237) 6-14-25, e-mail: kirgschool7@yandex.ru)</t>
  </si>
  <si>
    <t>Муниципальное бюджетное общеобразовательное учреждение «Новопоселковская средняя общеобразовательная школа им. И.В. Першутова» Ковровского района (адрес: 601965, Владимирская область, Ковровский район, п.Новый, ул.Школьная, д.3, тел.: +7 (49232) 7-58-41, e-mail: novyaschool@yandex.ru)</t>
  </si>
  <si>
    <t>Муниципальное бюджетное общеобразовательное учреждение «Средняя общеобразовательная школа                 № 2» г. Кольчугино (адрес: 601770 Владимирская область, г. Кольчугино, ул. Школьная (Белая речка мкр.), д. 1, тел.: 8 (49245) 49-401, e-mail: belaya_rechka2@mail.ru)</t>
  </si>
  <si>
    <t>Муниципальное бюджетное общеобразовательное учреждение «Средняя общеобразовательная школа                 № 4» г. Меленки (адрес: 602101 Владимирская область, г. Меленки, ул. Дзержинского, д.28, тел.: +7 (49247) 2-49-72, e-mail: 4.school@melenky.ru)</t>
  </si>
  <si>
    <t>Муниципальное бюджетное общеобразовательное учреждение «Глубоковская основная общеобразовательная школа» Петушинского района (адрес: 601123 Владимирская область, Петушинский район, д.Глубоково , ул.Школьная, д.20, тел.: 8(49243)2-92-26, e-mail: goosh-1@yandex.ru)</t>
  </si>
  <si>
    <t>Муниципальное бюджетное общеобразовательное учреждение «Красногорбатская средняя общеобразовательная школа» Селивановского района (адрес: 602332, Владимирская область, Селивановский район, пос. Красная Горбатка, ул.Пролетарская, д.4, тел.: 8(49236)2-19-57, e-mail: kgschkola@mail.ru)</t>
  </si>
  <si>
    <t>Муниципальное бюджетное общеобразовательное учреждение «Средняя общеобразовательная школа                № 1» г. Лакинска (адрес: Владимирская область, Собинский муниципальный округ, г. Лакинск, ул. Лермонтова, д. 48, тел.: 8 (49242) 4 - 11 - 02, e-mail: lacschool-1@yandex.ru)</t>
  </si>
  <si>
    <t>Муниципальное бюджетное общеобразовательное учреждение «Судогодская средняя общеобразовательная школа № 1» Судогодского района  (адрес: 601352, Владимирская область, г. Судогда, ул. Ленина, д.75., тел.: 8 (49235) 2-12-35, e-mail: pervayassosh@yandex.ru)</t>
  </si>
  <si>
    <t>Муниципальное бюджетное общеобразовательное учреждение «Новосельская средняя общеобразовательная школа имени В.П. Пантыкина» (адрес: 601275, Владимирская область, Суздальский район, с.Новое, ул.Молодёжная, д.6а, тел.: 8(49231)65-2-80, e-mail: shkolanovoeselo@mail.ru)</t>
  </si>
  <si>
    <t>Муниципальное бюджетное общеобразовательное учреждение «Школа № 3» г. Юрьев-Польского (адрес: 601800, Владимирская область, город Юрьев-Польский, улица Горького, дом 5, тел.: 8(49246)23405, e-mail: mbouschkola3@yandex.ru)</t>
  </si>
  <si>
    <t>Программа обучения русскому языку для детей иностранных граждан</t>
  </si>
  <si>
    <t>три месяца</t>
  </si>
  <si>
    <t>Областное государственное автономное образовательное учреждение дополнительного профессионального образования «Институт развития образования Еврейской автономной области», 679016, Еврейская автономная область, г. Биробиджан, ул. Пионерская, 53, тел.: +7(42622)60306, e-mail: ipkpr@post.eao.ru</t>
  </si>
  <si>
    <t>Государственное бюджетное образовательное учреждение города Севастополя «Средняя общеобразовательная школа № 6» (299001, г. Севастополь, ул. Героев Севастополя, 15, 8(8692)487837, gboushkola6@sev.gov.ru )</t>
  </si>
  <si>
    <t>Государственное бюджетное общеобразовательное учреждение города Севастополя «Гимназия № 10 имени Героя Советского Союза Ефимова Мирона Ефимовича» (299046, г. Севастополь, пр-т Победы, 30, 8(8692)652880, gymnasium10@sev.gov.ru )</t>
  </si>
  <si>
    <t>Государственное бюджетное образовательное учреждение города Севастополя «Средняя общеобразовательная школа № 12» (299703, г. Севастополь, ул. Малиновского, 34, 8(8692)722153, gboushkola12@sev.gov.ru )</t>
  </si>
  <si>
    <t>Государственное бюджетное образовательное учреждение города Севастополя «Средняя общеобразовательная школа № 15 имени Александра Павловича Байбутлова» (299014, г. Севастополь, пр-т Гер. Сталинграда, 31, 8(8692)420494, gboushkola15@sev.gov.ru)</t>
  </si>
  <si>
    <t>Государственное бюджетное образовательное учреждение города Севастополя «Средняя общеобразовательная школа № 28» (299704, г. Севастополь, ул. Ангарская, 7, 8(8692)724328, gboushkola28@sev.gov.ru )</t>
  </si>
  <si>
    <t>Государственное бюджетное образовательное учреждение города Севастополя «Средняя общеобразовательная школа № 33 имени Героя Советского Союза В.И. Герасимова» (299043, г. Севастополь, ул. Коммунаров, 2, 8(8692)636033, gboushkola33@sev.gov.ru )</t>
  </si>
  <si>
    <t>Государственное бюджетное образовательное учреждение города Севастополя «Средняя общеобразовательная школа № 35 с углубленным изучением немецкого языка имени Героя Советского Союза Г.А. Абызова» (299028, г. Севастополь, ул. Гавена, 20, 8(8692)534205, gboushkola35@sev.gov.ru )</t>
  </si>
  <si>
    <t>Государственное бюджетное образовательное учреждение города Севастополя «Средняя общеобразовательная школа № 38 имени Н.В. Челнокова» (299055, г. Севастополь, ул. Хрусталева, 137, 8(8692)673961, gboushkola38@sev.gov.ru )</t>
  </si>
  <si>
    <t>Государственное бюджетное образовательное учреждение города Севастополя «Средняя общеобразовательная школа № 47 имени М.П. Ситко» (299805, г. Севастополь, с. Орлиное, ул. Солнечная, 1, 8(8692)634402, gboushkola47@sev.gov.ru )</t>
  </si>
  <si>
    <t xml:space="preserve">Государственное бюджетное образовательное учреждение города Севастополя «Средняя общеобразовательная школа № 48» (299055, г. Севастополь, ул. Генерала Лебедя, 26, 8(8692)658050, gboushkola48@sev.gov.ru )
</t>
  </si>
  <si>
    <t>Государственное бюджетное образовательное учреждение города Севастополя «Средняя общеобразовательная школа № 49» (299058, г. Севастополь, ул. Бориса Михайлова, 9, 8(8692)426035, gboushkola49@sev.gov.ru )</t>
  </si>
  <si>
    <t xml:space="preserve">Государственное бюджетное образовательное учреждение города Севастополя «Средняя общеобразовательная школа № 54 имени Ю.А. Гагарина» (299059, г. Севастополь, ул. Героев Бреста, 16, 8(8692)422801, gboushkola54@sev.gov.ru )
</t>
  </si>
  <si>
    <t>Государственное бюджетное образовательное учреждение города Севастополя «Средняя общеобразовательная школа № 55» (299802, г. Севастополь,  с. Фронтовое, ул. 345 дивизии, 12, 8(8692)729203, gboushkola55@sev.gov.ru )</t>
  </si>
  <si>
    <t xml:space="preserve">Государственное бюджетное образовательное учреждение города Севастополя «Средняя общеобразовательная школа № 59 имени старшего сержанта милиции Скоробогатова Евгения Геннадьевича» (299716, г. Севастополь, с. Терновка, ул. Куйбышевская, 1, 8(8692)639536, gboushkola59@sev.gov.ru )
</t>
  </si>
  <si>
    <t xml:space="preserve">Государственное бюджетное образовательное учреждение города Севастополя «Средняя общеобразовательная школа № 61 имени Героя Советского Союза А.И. Маринеско» (299006, г. Севастополь, ул. Косарева, 12, 8(8692)429400, gboushkola61@sev.gov.ru )
</t>
  </si>
  <si>
    <t>Государственное бюджетное общеобразовательное учреждение города Севастополя «Гимназия № 1 имени А.С. Пушкина» (299011, г. Севастополь, ул. Суворова, 10, 8(8692)543704, gymnasium1@sev.gov.ru)</t>
  </si>
  <si>
    <t>Государственное бюджетное общеобразовательное учреждение города Севастополя «Билингвальная гимназия № 2» (299057, г. Севастополь, проспект Октябрьской революции, 31-А, 8(8692)430263, gymnasium2@sev.gov.ru)</t>
  </si>
  <si>
    <t>Государственное бюджетное образовательное учреждение города Севастополя «Средняя общеобразовательная школа № 3 с углубленным изучением английского языка имени Александра Невского» (299011, г. Севастополь, ул. Советская, 57, 8(8692)544341, gboushkola3@sev.gov.ru</t>
  </si>
  <si>
    <t>Государственное бюджетное образовательное учреждение города Севастополя «Средняя общеобразовательная школа № 4 имени А.Н. Кесаева» (299040, г. Севастополь,  ул. Флагманская, 2, 8(8692)67-42-10, gboushkola4@sev.gov.ru)</t>
  </si>
  <si>
    <t>Государственное бюджетное общеобразовательное учреждение города Севастополя «Гимназия № 5» (299002, г. Севастополь, ул. Симонок, 50, 8(8692)714626, gymnasium5@sev.gov.ru</t>
  </si>
  <si>
    <t>Государственное бюджетное общеобразовательное учреждение города Севастополя «Гимназия № 7 имени В.И. Великого» (299040, г. Севастополь, ул. Хрусталева, 71, 8(8692)441957, gymnasium7@sev.gov.ru)</t>
  </si>
  <si>
    <t>Государственное бюджетное общеобразовательное учреждение города Севастополя «Гимназия № 8 имени Н.Т. Хрусталева» (299029, г. Севастополь, ул. Хрусталёва, 45, 8(8692)572381, gymnasium8@sev.gov.ru)</t>
  </si>
  <si>
    <t>Государственное бюджетное образовательное учреждение города Севастополя «Средняя общеобразовательная школа № 9 имени Героя Советского Союза Зои Ивановны Парфеновой» (299002, г. Севастополь,  ул. Челюскинцев, 28, 8(8692)716252, gboushkola9@sev.gov.ru)</t>
  </si>
  <si>
    <t>Государственное бюджетное образовательное учреждение города Севастополя «Средняя общеобразовательная школа № 11 имени С.С. Виноградова» (299046, г. Севастополь проспект Победы, 55, 8(8692)654931, gboushkola11@sev.gov.ru)</t>
  </si>
  <si>
    <t>Государственное бюджетное образовательное учреждение города Севастополя «Средняя общеобразовательная школа № 13 имени трижды Героя Советского Союза Александра Ивановича Покрышкина» (299804, г. Севастополь, пгт. Кача, ул. Первомайская, 1, 8(8692)734134, gboushkola13@sev.gov.ru)</t>
  </si>
  <si>
    <t>Государственное бюджетное образовательное учреждение города Севастополя «Средняя общеобразовательная школа № 14 имени И.С. Пьянзина» (299003, г. Севастополь, ул. Льва Толстого, 21, 8(8692)552887, gboushkola14@sev.gov.ru)</t>
  </si>
  <si>
    <t>Государственное бюджетное общеобразовательное учреждение города Севастополя «Образовательный центр имени В.Д. Ревякина» (299001, г. Севастополь,  ул. Орловская, 15, 8(8692)487189, oc.revyakina@sev.gov.ru)</t>
  </si>
  <si>
    <t>Государственное бюджетное образовательное учреждение города Севастополя «Средняя общеобразовательная школа № 17 имени Героя Советского Союза, Полного Кавалера ордена Славы Николая Ивановича Кузнецова» (299019, г. Севастополь, ул. Тимирязева, 1, 8(8692)723330, gboushkola17@sev.gov.ru)</t>
  </si>
  <si>
    <t xml:space="preserve">Государственное бюджетное образовательное учреждение города Севастополя «Средняя общеобразовательная школа № 18» (299009, г. Севастополь, ул. Вокзальная, 14, 8(8692)486934, gboushkola18@sev.gov.ru)
</t>
  </si>
  <si>
    <t>Государственное бюджетное образовательное учреждение города Севастополя «Средняя общеобразовательная школа № 19 с углубленным изучением английского языка имени Героя Советского Союза Петра Павловича Павлова» (299012, г. Севастополь, ул. Истомина, 37, 8(8692)488617, gboushkola19@sev.gov.ru)</t>
  </si>
  <si>
    <t xml:space="preserve">Государственное бюджетное образовательное учреждение города Севастополя «Средняя общеобразовательная школа № 20» (299813, г. Севастополь, с. Андреевка, ул. Центральная, 43, 8(8692)733291, gboushkola20@sev.gov.ru)
</t>
  </si>
  <si>
    <t>Государственное бюджетное образовательное учреждение города Севастополя «Средняя общеобразовательная школа № 22 имени Н.А. Острякова» (299040, г. Севастополь, пр-т Генерала Острякова, 65, 8(8692)441603, gboushkola22@sev.gov.ru)</t>
  </si>
  <si>
    <t>Государственное бюджетное образовательное учреждение города Севастополя «Средняя общеобразовательная школа № 23 имени Б.А. Кучера» (299038, г. Севастополь, ул. Степаняна, 13, 8(8692)415881, gboushkola23@sev.gov.ru)</t>
  </si>
  <si>
    <r>
      <t>Государственное бюджетное общеобразовательное учреждение города Севастополя «Гимназия № 24 имени Почетного гражданина города Севастополя Эдуарда Аркадьевича Асадова» (</t>
    </r>
    <r>
      <rPr>
        <sz val="13"/>
        <rFont val="Times New Roman"/>
        <family val="1"/>
        <charset val="1"/>
      </rPr>
      <t xml:space="preserve">299053, г. Севастополь, </t>
    </r>
    <r>
      <rPr>
        <sz val="12"/>
        <rFont val="Times New Roman"/>
        <family val="1"/>
        <charset val="1"/>
      </rPr>
      <t xml:space="preserve">ул. Вакуленчука, 7, 8(8692)240470, gymnasium24@sev.gov.ru)
</t>
    </r>
  </si>
  <si>
    <t xml:space="preserve">Государственное бюджетное образовательное учреждение города Севастополя «Средняя общеобразовательная школа № 25 имени капитана М.С. Драпушко» (299043, г. Севастополь, ул. Драпушко, 4 А, 8(8692)636204, gboushkola25@sev.gov.ru)
</t>
  </si>
  <si>
    <t xml:space="preserve">Государственное бюджетное образовательное учреждение города Севастополя «Средняя общеобразовательная школа № 26 имени Е.М. Бакуниной» (299022, г. Севастополь, ул. Бакуниной, 5, 8(8692)488103, gboushkola26@sev.gov.ru)
</t>
  </si>
  <si>
    <t>Государственное бюджетное образовательное учреждение города Севастополя «Средняя общеобразовательная школа № 27» (299026, г. Севастополь, ул. Школьная, 1,  8(8692)736484, gboushkola27@sev.gov.ru)</t>
  </si>
  <si>
    <t>Государственное бюджетное образовательное учреждение города Севастополя «Средняя общеобразовательная школа № 29 имени М.Т. Калашникова» (2990053, г. Севастополь, ул. Лизы Чайкиной, 80, 8(8692)534561, gboushkola29@sev.gov.ru)</t>
  </si>
  <si>
    <t>Государственное бюджетное образовательное учреждение города Севастополя «Средняя общеобразовательная школа № 30 имени Героя Советского Союза Г.А. Рубцова» (299042, г. Севастополь, ул. Мира, 2, 8(8692)630031, gboushkola30@sev.gov.ru)</t>
  </si>
  <si>
    <t>Государственное бюджетное образовательное учреждение города Севастополя «Средняя общеобразовательная школа № 31» (299016, г. Севастополь, ул. Переяславская, 80, 8(8692)716137, gboushkola31@sev.gov.ru)</t>
  </si>
  <si>
    <t>Государственное бюджетное образовательное учреждение города Севастополя «Средняя общеобразовательная школа № 32 имени Л.В. Бобковой» (299014, г. Севастополь, ул. Бориса Михайлова, 10, 8(8692)412184, gboushkola32@sev.gov.ru)</t>
  </si>
  <si>
    <t>Государственное бюджетное образовательное учреждение города Севастополя «Средняя общеобразовательная школа № 34 имени Александра Шостака» (299045, г. Севастополь, ул. Дмитрия Ульянова, 12, 8(8692)240276, gboushkola34@sev.gov.ru)</t>
  </si>
  <si>
    <t xml:space="preserve">Государственное бюджетное образовательное учреждение города Севастополя «Общеобразовательная школа № 36 начального и основного общего образования имени участника специальной военной операции Куликова Алексея Александровича» (299044, г. Севастополь, с. Хмельницкое, ул. Сумская, 19, 8(8692)638051, gboushkola36@sev.gov.ru)
</t>
  </si>
  <si>
    <t xml:space="preserve">Государственное бюджетное образовательное учреждение города Севастополя «Средняя общеобразовательная школа № 37 имени Героя Советского Союза С.А. Неустроева» (299038, г. Севастополь, пр-т Октябрьской революции, 54, 8(8692)418333, gboushkola37@sev.gov.ru)
</t>
  </si>
  <si>
    <t>Государственное бюджетное образовательное учреждение города Севастополя «Средняя общеобразовательная школа № 39 имени Героя Советского Союза, Почетного гражданина города Севастополя Байды Марии Карповны» (299011, г. Севастополь, ул. Очаковцев, 25, 8(8692)540355, gboushkola39@sev.gov.ru)</t>
  </si>
  <si>
    <t xml:space="preserve">Государственное бюджетное образовательное учреждение города Севастополя «Средняя общеобразовательная школа № 40 имени Г.А. Александера» (299002, г. Севастополь, ул. Симонок, 6, 8(8692)718125, gboushkola40@sev.gov.ru)
</t>
  </si>
  <si>
    <t xml:space="preserve">Государственное бюджетное образовательное учреждение города Севастополя «Средняя общеобразовательная школа № 41 имени Героя Советского Союза Яцуненко Ивана Карповича» (299022, г. Севастополь, ул. Горпищенко, 39, 8(8692)487257, gboushkola41@sev.gov.ru)
</t>
  </si>
  <si>
    <t xml:space="preserve">Государственное бюджетное образовательное учреждение города Севастополя «Средняя общеобразовательная школа № 42» (299001, г. Севастополь, ул. Генерала Родионова, 9, 8(8692)401393, gboushkola42@sev.gov.ru)
</t>
  </si>
  <si>
    <t>Государственное бюджетное образовательное учреждение города Севастополя «Средняя общеобразовательная школа № 43 с углубленным изучением английского языка имени дважды Героя Советского Союза В.Д. Лавриненкова» (299029, г. Севастополь, ул. Хрусталева, 13, 8(8692)571252, gboushkola43@sev.gov.ru)</t>
  </si>
  <si>
    <t>Государственное бюджетное образовательное учреждение города Севастополя «Средняя общеобразовательная школа № 44 имени В.В. Ходырева» (299011, г. Севастополь, ул. Одесская, 5, 8(8692)542505, gboushkola44@sev.gov.ru)</t>
  </si>
  <si>
    <t>Государственное бюджетное образовательное учреждение города Севастополя «Средняя общеобразовательная школа № 45 с углубленным изучением испанского языка имени В.И. Соколова» (299003, г. Севастополь, ул. Ивана Голубца, 1, 8(8692)404021, gboushkola45@sev.gov.ru)</t>
  </si>
  <si>
    <t>Государственное бюджетное образовательное учреждение города Севастополя «Средняя общеобразовательная школа № 46» (299814, г. Севастополь, с. Орловка,  ул. Качинское шоссе, 3, 8(8692)732187, gboushkola46@sev.gov.ru)</t>
  </si>
  <si>
    <t>Государственное бюджетное образовательное учреждение города Севастополя «Средняя общеобразовательная школа № 50 имени генерала Евгения Ивановича Жидилова» (299041, г. Севастополь ул. Генерала Жидилова, 1, 8(8692)485101, gboushkola50@sev.gov.ru)</t>
  </si>
  <si>
    <t xml:space="preserve">Государственное бюджетное образовательное учреждение города Севастополя «Средняя общеобразовательная школа № 52 имени Ф.Д. Безрукова» (299802, г. Севастополь, с. Верхнесадовое, ул. Паршина, 14, 8(8692)729641, gboushkola52@sev.gov.ru)
</t>
  </si>
  <si>
    <t>Государственное бюджетное образовательное учреждение города Севастополя «Средняя общеобразовательная школа № 57 с реализацией дополнительных программ в области искусств имени дважды Героя Советского Союза маршала авиации Савицкого Евгения Яковлевича» (299006, г. Севастополь, ул. Шевченко, 19, 8(8692)426856, gboushkola57@sev.gov.ru)</t>
  </si>
  <si>
    <r>
      <t xml:space="preserve">Государственное бюджетное образовательное учреждение города Севастополя </t>
    </r>
    <r>
      <rPr>
        <sz val="12"/>
        <rFont val="Times New Roman"/>
        <family val="1"/>
        <charset val="1"/>
      </rPr>
      <t>«Средняя общеобразовательная школа № 58 с углубленным изучением общественно-экономических дисциплин имени Героя Советского Союза В.И. Колядина» (299038, г. Севастополь, ул. А. Кесаева, 11, 8(8692)482181, gboushkola58@sev.gov.ru)</t>
    </r>
  </si>
  <si>
    <t xml:space="preserve">Государственное бюджетное образовательное учреждение города Севастополя «Средняя общеобразовательная школа № 60 имени Героя Советского Союза В.С. Пилипенко» (299007, г. Севастополь, ул. Н. Музыки, 5, 8(8692)45-55-45, gboushkola60@sev.gov.ru)
</t>
  </si>
  <si>
    <t>Государственное бюджетное общеобразовательное учреждение города Севастополя «Образовательный центр «Бухта Казачья» имени 810-й отдельной гвардейской орденов Жукова, Ушакова бригады морской пехоты» (299024, г. Севастополь, Лиговская, 8, 8(8692)538040, bkshkola@sev.gov.ru)</t>
  </si>
  <si>
    <t>Государственное бюджетное образовательное учреждение города Севастополя «Севастопольский политехнический лицей» (299007, г. Севастополь, ул. Олега Кошевого, 1, 8(8692)442821, sevpollicey@sev.gov.ru)</t>
  </si>
  <si>
    <t>Государственное бюджетное общеобразовательное учреждение города Севастополя «Инженерная школа» (299058, г. Севастополь, пр-т Античный, 13, 8(8692)417021 , engineer.school@sev.gov.ru)</t>
  </si>
  <si>
    <t>Государственное бюджетное общеобразовательное учреждение города Севастополя «ШКОЛА ЭКОТЕХ+» (299006, г. Севастополь, ул. Шевченко, 66, 8(8692)417399, sev-ecoteh@sev.gov.ru)</t>
  </si>
  <si>
    <t>Государственное бюджетное специальное (коррекционное) образовательное учреждение города Севастополя «Общеобразовательная школа-интернат № 1» (299000, г. Севастополь, ул. Попова, 2, 8(8692)543940, internat1@sev.gov.ru)</t>
  </si>
  <si>
    <t>Государственное бюджетное специальное (коррекционное) образовательное учреждение города Севастополя «Общеобразовательная школа-интернат № 6 имени И.Е. Петрова» (299909, г. Севастополь, ул. Шубикова, 3, 8(8692)722047, internat6@sev.gov.ru)</t>
  </si>
  <si>
    <t>Программа в разработке до 1 июля  2025 г. (разрабатывается Государственным автономным образовательным учреждением профессионального образования города Севастополя «Институт развития образования»)</t>
  </si>
  <si>
    <t>Дополнительная общеобразовательная программа по изучению русского языка иностранными гражданами</t>
  </si>
  <si>
    <t>МБОУ «Бабушкинская средняя школа», Вологодская область, с.им.Бабушкина, ул. Мира, д.17, usolieschool35@mail.ru</t>
  </si>
  <si>
    <t>БОУ «Вашкинская средняя школа»</t>
  </si>
  <si>
    <t> Дополнительная общеобразовательная программа по изучению русского языка иностранными гражданами</t>
  </si>
  <si>
    <t>МБОУ «Средняя общеобразовательная школа № 4»</t>
  </si>
  <si>
    <r>
      <rPr>
        <sz val="12"/>
        <rFont val="Liberation Sans"/>
      </rPr>
      <t>МБОУ «Вожегодская средняя школа»</t>
    </r>
    <r>
      <rPr>
        <sz val="12"/>
        <rFont val="Calibri"/>
        <family val="2"/>
        <charset val="204"/>
      </rPr>
      <t>  162160 Вологодская область, п.Вожега, ул.Советская,д.23, тел. (81744)2-14-09, secretar-07001@obr.edu35.ru</t>
    </r>
  </si>
  <si>
    <t xml:space="preserve"> ДОПОЛНИТЕЛЬНАЯ ОБЩЕОБРАЗОВАТЕЛЬНАЯ  ПРОГРАММА
по изучению русского языка
 для несовершеннолетних иностранных граждан и лиц без гражданства 
(для поступающих в 1-4 классы)
</t>
  </si>
  <si>
    <t>МБОУ ВМО «Майская средняя школа им. А.К. Панкратова»</t>
  </si>
  <si>
    <t xml:space="preserve">Для поступающих в первый класс – 48 часов (4 занятия в неделю продолжительностью 35 – 40 минут). Для поступающих во второй, третий, четвертый классы – 72 часа (6 занятий в неделю продолжительностью 40 – 45 минут).
</t>
  </si>
  <si>
    <t> Дополнительная
общеобразовательная программа
по изучению русского языка
иностранными гражданами
(для поступающих в первый и второй классы)</t>
  </si>
  <si>
    <t>МБОУ «Средняя школа №2 г. Грязовца»</t>
  </si>
  <si>
    <t>Рекомендованный срок освоения Программы – 3 месяца. Рекомендованный объем Программы: • для поступающих в первый класс – 48 часов (4 занятия в неделю продолжительностью 35 – 40 минут); • для поступающих во второй класс – 72 часа (6 занятий в неделю продолжительностью 40 – 45 минут).</t>
  </si>
  <si>
    <t> Дополнительная образовательная программа обучения русскому языку иностранных граждан и лиц без гражданства, не прошедших тестирование на знание русского языка, достточное для поступления в 1 и 2 класс "Знаю русский язык"</t>
  </si>
  <si>
    <t>МБОУ «СОШ № 1 г. Никольска», 161440, Вологодская область, Никольский район, г. Никольск, ул. Маршала Конева, д. 73</t>
  </si>
  <si>
    <t>Дополнительная общеобразовательная программа по изучению русского языка иностранными гражданами для поступающих в 1 и 2 классы</t>
  </si>
  <si>
    <t>МБОУ «СОШ № 2 г. Никольска», 161440, Вологодская область, г. Никольск, ул. Советская, д. 161</t>
  </si>
  <si>
    <t> 3 месяца</t>
  </si>
  <si>
    <t xml:space="preserve"> Программа дополнительного обучения русскому языку иностранных граждан, не прошедших тестиирование в ООО </t>
  </si>
  <si>
    <t>МБОУ «Шуйская средняя общеобразовательная школа», Междуреченский район, с. Шуйское, ул. Шапина, д. 42, (81749)2-13-11, schyskoe@yandex.ru</t>
  </si>
  <si>
    <t>Дополнительная образовательная программа обучения русскому языку для несовершеннолетних иностранных граждан, неуспешно прошедших тестирование на знание русского языка при приеме на обучение (в ОО) (1-4 классы)</t>
  </si>
  <si>
    <t>МАОУ «Усть-Кубинский центр образования»</t>
  </si>
  <si>
    <t> Дополнительная общеобразовательная программа
по изучению русского языка иностранными гражданами</t>
  </si>
  <si>
    <t>МОУ «Гимназия»</t>
  </si>
  <si>
    <t>МБОУ «Харовская СОШ имени В. Прокатова»</t>
  </si>
  <si>
    <t>3 МЕСЯЦА</t>
  </si>
  <si>
    <t xml:space="preserve">Дополнительная общеобразовательная программа по изучению
русского языка иностранными гражданами
«Дружественный язык»
(для поступающих в 1-2 классы)
</t>
  </si>
  <si>
    <t>МАОУ «Средняя общеобразовательная школа № 22 имени Ф.Я. Федулова» г. Вологда Первый микрорайон ГПЗ-23, д.17; school22@vologda-city.ru, 8(8172)53-69-10</t>
  </si>
  <si>
    <t>МАОУ «Средняя общеобразовательная школа № 16»</t>
  </si>
  <si>
    <t>МАОУ «Центр образования им. И.А. Милютина «СП «Школа № 23»</t>
  </si>
  <si>
    <t>МБОУ «Чагодская средняя школа»</t>
  </si>
  <si>
    <t>МОУ «Школа № 1 им. адмирала А.М. Калинина»</t>
  </si>
  <si>
    <t>МБОУ"Кадуйская средняя школа",162510,Вологодская обл.п.Кадуй,ул.Энтузиастов,д.8ат.8(81742)5-13-35.</t>
  </si>
  <si>
    <t>БОУ "Тарногская средняя школа", 161560, Вологодская область, с.Тарногский Городок, ул.Одинцова, д.45, 9215376065, direktor.sc@mail.ru</t>
  </si>
  <si>
    <t>БОУ "Нюксенская СОШ", 161380, Вологодская область, с. Нюксеница, ул. Школьная, д. 1, тел. (81747)2-87-23, school18001@obr.edu35.ru</t>
  </si>
  <si>
    <t>Обучение детей иностранных граждан русскому языку</t>
  </si>
  <si>
    <t xml:space="preserve">БУ ДПО РК "Калмыцкий республиканский институт повышения квалификации работников образования"
Республика Калмыкия, г. Элиста, ул. Леваневского, 20
8 (847 22) 3-51-87, kripkro@mail.ru
</t>
  </si>
  <si>
    <t>Программа находится в разработке (будет разработана и начнет реализацию не позднее 1 июля 2025 г.)</t>
  </si>
  <si>
    <t>5 месяцев (13 недель по 4 часа в неделю - 52 часа)</t>
  </si>
  <si>
    <t>6 месяцев (13 недель по 4 часа в неделю - 52 часа)</t>
  </si>
  <si>
    <t>7 месяцев (13 недель по 4 часа в неделю - 52 часа)</t>
  </si>
  <si>
    <t>8 месяцев (13 недель по 4 часа в неделю - 52 часа)</t>
  </si>
  <si>
    <t>9 месяцев (13 недель по 4 часа в неделю - 52 часа)</t>
  </si>
  <si>
    <t>10 месяцев (13 недель по 4 часа в неделю - 52 часа)</t>
  </si>
  <si>
    <t>11 месяцев (13 недель по 4 часа в неделю - 52 часа)</t>
  </si>
  <si>
    <t>12 месяцев (13 недель по 4 часа в неделю - 52 часа)</t>
  </si>
  <si>
    <t>13 месяцев (13 недель по 4 часа в неделю - 52 часа)</t>
  </si>
  <si>
    <t>Программа  в разработке (будет разработана и реализовываться не позднее 1 июля 2025 г.)</t>
  </si>
  <si>
    <t>Программа в разработке (будет разработана и реализовываться не позднее 1 июля 2025 г.)</t>
  </si>
  <si>
    <t>общеобразовательное учреждение "Школа"</t>
  </si>
  <si>
    <t>Обучение русскому языку как иностранному для детей с миграционной историей, не владеющих или слабо владеющих русским языком</t>
  </si>
  <si>
    <t xml:space="preserve">Муниципальное бюджетное общеоразовательное учреждение "Ямальская школа- интернат имени Василия Давыдова"
62700, ЯНАО, Ямальский район, ул. Мира. д.16а </t>
  </si>
  <si>
    <t>Перечень образовательных организаций, реализующих в субъектах Российской Федерации программы обучения русскому языку для детей иностранных граждан и лиц без гражданства,
не прошедших тестирование на знание русского языка, достаточное для освоения образовательных программ начального общего, основного общего и среднего общего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</si>
</sst>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2"/>
      <name val="PT Astra Sans"/>
      <family val="2"/>
      <charset val="1"/>
    </font>
    <font>
      <sz val="11"/>
      <color theme="1"/>
      <name val="Arial"/>
      <family val="2"/>
      <charset val="204"/>
    </font>
    <font>
      <b/>
      <sz val="14"/>
      <name val="Times New Roman"/>
      <family val="1"/>
      <charset val="204"/>
    </font>
    <font>
      <sz val="12"/>
      <name val="PT Serif"/>
      <family val="1"/>
      <charset val="1"/>
    </font>
    <font>
      <sz val="11"/>
      <color theme="1"/>
      <name val="PT Serif"/>
      <family val="1"/>
      <charset val="1"/>
    </font>
    <font>
      <sz val="14"/>
      <name val="PT Serif"/>
      <family val="1"/>
      <charset val="1"/>
    </font>
    <font>
      <sz val="12"/>
      <color theme="1"/>
      <name val="PT Serif"/>
      <family val="1"/>
      <charset val="1"/>
    </font>
    <font>
      <sz val="12"/>
      <color rgb="FF000000"/>
      <name val="PT Serif"/>
      <family val="1"/>
      <charset val="1"/>
    </font>
    <font>
      <b/>
      <sz val="12"/>
      <name val="Times New Roman"/>
      <family val="1"/>
      <charset val="204"/>
    </font>
    <font>
      <sz val="12"/>
      <name val="Times New Roman"/>
      <family val="1"/>
      <charset val="204"/>
    </font>
    <font>
      <sz val="12"/>
      <color theme="1"/>
      <name val="Calibri"/>
      <family val="2"/>
      <charset val="204"/>
    </font>
    <font>
      <sz val="14"/>
      <name val="Times New Roman"/>
      <family val="1"/>
      <charset val="204"/>
    </font>
    <font>
      <sz val="12"/>
      <color theme="1"/>
      <name val="PT Astra Sans"/>
      <charset val="1"/>
    </font>
    <font>
      <sz val="11"/>
      <color theme="1"/>
      <name val="Calibri"/>
      <family val="2"/>
      <charset val="204"/>
    </font>
    <font>
      <sz val="12"/>
      <color rgb="FF212529"/>
      <name val="PT Serif"/>
      <family val="1"/>
      <charset val="1"/>
    </font>
    <font>
      <sz val="12"/>
      <color rgb="FF000000"/>
      <name val="Times New Roman"/>
      <family val="1"/>
      <charset val="128"/>
    </font>
    <font>
      <sz val="11"/>
      <color rgb="FF000000"/>
      <name val="Times New Roman"/>
      <family val="1"/>
      <charset val="128"/>
    </font>
    <font>
      <sz val="12"/>
      <name val="Times New Roman"/>
      <family val="1"/>
      <charset val="1"/>
    </font>
    <font>
      <sz val="12"/>
      <color rgb="FF000000"/>
      <name val="PT Astra Sans"/>
      <family val="2"/>
      <charset val="1"/>
    </font>
    <font>
      <sz val="14"/>
      <name val="Times New Roman"/>
      <family val="1"/>
      <charset val="128"/>
    </font>
    <font>
      <sz val="12"/>
      <name val="Times New Roman"/>
      <family val="1"/>
      <charset val="128"/>
    </font>
    <font>
      <sz val="13"/>
      <name val="PT Serif"/>
      <family val="1"/>
      <charset val="1"/>
    </font>
    <font>
      <sz val="14"/>
      <color theme="1"/>
      <name val="PT Serif"/>
      <family val="1"/>
      <charset val="1"/>
    </font>
    <font>
      <sz val="14"/>
      <color rgb="FF333333"/>
      <name val="Times New Roman"/>
      <family val="1"/>
      <charset val="204"/>
    </font>
    <font>
      <sz val="14"/>
      <color rgb="FF2C2C2D"/>
      <name val="Times New Roman"/>
      <family val="1"/>
      <charset val="204"/>
    </font>
    <font>
      <sz val="11"/>
      <name val="PT Serif"/>
      <family val="1"/>
      <charset val="1"/>
    </font>
    <font>
      <sz val="12"/>
      <color theme="1"/>
      <name val="Arial"/>
      <family val="2"/>
      <charset val="204"/>
    </font>
    <font>
      <b/>
      <sz val="12"/>
      <color theme="1"/>
      <name val="Arial"/>
      <family val="2"/>
      <charset val="204"/>
    </font>
    <font>
      <b/>
      <sz val="12"/>
      <color theme="1"/>
      <name val="PT Serif"/>
      <family val="1"/>
      <charset val="1"/>
    </font>
    <font>
      <sz val="14"/>
      <color rgb="FF000000"/>
      <name val="PT Serif"/>
      <family val="1"/>
      <charset val="1"/>
    </font>
    <font>
      <sz val="12"/>
      <color rgb="FF0E0E09"/>
      <name val="PT Serif"/>
      <family val="1"/>
      <charset val="1"/>
    </font>
    <font>
      <sz val="12"/>
      <color rgb="FF000000"/>
      <name val="Times New Roman"/>
      <family val="1"/>
      <charset val="204"/>
    </font>
    <font>
      <b/>
      <sz val="18"/>
      <name val="Times New Roman"/>
      <family val="1"/>
      <charset val="204"/>
    </font>
    <font>
      <b/>
      <sz val="18"/>
      <name val="PT Serif"/>
      <family val="1"/>
      <charset val="1"/>
    </font>
    <font>
      <sz val="18"/>
      <name val="Times New Roman"/>
      <family val="1"/>
      <charset val="204"/>
    </font>
    <font>
      <b/>
      <sz val="18"/>
      <color theme="1"/>
      <name val="PT Serif"/>
      <family val="1"/>
      <charset val="1"/>
    </font>
    <font>
      <b/>
      <sz val="18"/>
      <color rgb="FF000000"/>
      <name val="PT Serif"/>
      <family val="1"/>
      <charset val="1"/>
    </font>
    <font>
      <b/>
      <sz val="18"/>
      <name val="PT Astra Sans"/>
      <family val="2"/>
      <charset val="1"/>
    </font>
    <font>
      <sz val="12"/>
      <color rgb="FF000000"/>
      <name val="Times New Roman"/>
      <family val="1"/>
      <charset val="204"/>
    </font>
    <font>
      <sz val="12"/>
      <color theme="1"/>
      <name val="Times New Roman"/>
      <family val="1"/>
      <charset val="204"/>
    </font>
    <font>
      <sz val="14"/>
      <color rgb="FF000000"/>
      <name val="Times New Roman"/>
      <family val="1"/>
      <charset val="204"/>
    </font>
    <font>
      <b/>
      <sz val="12"/>
      <color theme="1"/>
      <name val="Arial"/>
      <family val="2"/>
      <charset val="204"/>
    </font>
    <font>
      <sz val="14"/>
      <name val="PT Astra Sans"/>
      <charset val="204"/>
    </font>
    <font>
      <sz val="12"/>
      <name val="PT Astra Sans"/>
      <charset val="204"/>
    </font>
    <font>
      <sz val="12"/>
      <name val="Arial"/>
      <family val="2"/>
      <charset val="204"/>
    </font>
    <font>
      <sz val="10"/>
      <name val="PT Astra Sans"/>
      <charset val="204"/>
    </font>
    <font>
      <sz val="13"/>
      <name val="Times New Roman"/>
      <family val="1"/>
      <charset val="1"/>
    </font>
    <font>
      <sz val="12"/>
      <name val="Liberation Sans"/>
    </font>
    <font>
      <sz val="12"/>
      <name val="Calibri"/>
      <family val="2"/>
      <charset val="204"/>
    </font>
    <font>
      <sz val="10"/>
      <name val="PT Serif"/>
      <family val="1"/>
      <charset val="1"/>
    </font>
  </fonts>
  <fills count="3">
    <fill>
      <patternFill patternType="none"/>
    </fill>
    <fill>
      <patternFill patternType="gray125"/>
    </fill>
    <fill>
      <patternFill patternType="solid">
        <fgColor theme="0"/>
        <bgColor rgb="FFFFFFCC"/>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top" wrapText="1"/>
    </xf>
    <xf numFmtId="0" fontId="1" fillId="0" borderId="0"/>
  </cellStyleXfs>
  <cellXfs count="165">
    <xf numFmtId="0" fontId="0" fillId="0" borderId="0" xfId="0">
      <alignment vertical="top" wrapText="1"/>
    </xf>
    <xf numFmtId="0" fontId="0" fillId="0" borderId="0" xfId="0" applyAlignment="1" applyProtection="1">
      <alignment vertical="top" wrapText="1"/>
    </xf>
    <xf numFmtId="0" fontId="2" fillId="0" borderId="1" xfId="0" applyFont="1" applyBorder="1" applyAlignment="1" applyProtection="1">
      <alignment horizontal="center" vertical="top"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1" fontId="3" fillId="0" borderId="1" xfId="0" applyNumberFormat="1"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4" fillId="0" borderId="1" xfId="0" applyFont="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5" fillId="0" borderId="1"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14" fontId="6" fillId="2" borderId="1" xfId="0" applyNumberFormat="1" applyFont="1" applyFill="1" applyBorder="1" applyAlignment="1" applyProtection="1">
      <alignment horizontal="center" vertical="center" wrapText="1"/>
    </xf>
    <xf numFmtId="0" fontId="37" fillId="0" borderId="0" xfId="0" applyFont="1" applyAlignment="1" applyProtection="1">
      <alignment vertical="top" wrapText="1"/>
    </xf>
    <xf numFmtId="0" fontId="9" fillId="0" borderId="1" xfId="0" applyFont="1" applyBorder="1" applyAlignment="1" applyProtection="1">
      <alignment horizontal="center" vertical="center" wrapText="1"/>
    </xf>
    <xf numFmtId="0" fontId="39" fillId="0" borderId="1" xfId="0" applyFont="1" applyBorder="1" applyAlignment="1" applyProtection="1">
      <alignment horizontal="center" vertical="center" wrapText="1"/>
    </xf>
    <xf numFmtId="0" fontId="39" fillId="0" borderId="0" xfId="0" applyFont="1" applyAlignment="1" applyProtection="1">
      <alignment horizontal="center" vertical="center" wrapText="1"/>
    </xf>
    <xf numFmtId="0" fontId="40" fillId="0" borderId="1" xfId="0" applyFont="1" applyBorder="1" applyAlignment="1" applyProtection="1">
      <alignment horizontal="center" vertical="center" wrapText="1"/>
    </xf>
    <xf numFmtId="0" fontId="39" fillId="0" borderId="1" xfId="1"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41"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2" fillId="0" borderId="3" xfId="0" applyFont="1" applyBorder="1" applyAlignment="1" applyProtection="1">
      <alignment horizontal="center" vertical="top" wrapText="1"/>
    </xf>
    <xf numFmtId="0" fontId="35" fillId="0" borderId="3" xfId="0" applyFont="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0" fillId="0" borderId="1" xfId="0" applyBorder="1">
      <alignment vertical="top" wrapText="1"/>
    </xf>
    <xf numFmtId="0" fontId="7" fillId="2" borderId="3"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8" fillId="2" borderId="5" xfId="0" applyFont="1" applyFill="1" applyBorder="1" applyAlignment="1" applyProtection="1">
      <alignment horizontal="center" vertical="center" wrapText="1"/>
    </xf>
    <xf numFmtId="0" fontId="32" fillId="0" borderId="0" xfId="0" applyFont="1" applyFill="1" applyBorder="1" applyAlignment="1" applyProtection="1">
      <alignment horizontal="left" vertical="center" wrapText="1"/>
    </xf>
    <xf numFmtId="0" fontId="0" fillId="0" borderId="0" xfId="0" applyBorder="1">
      <alignment vertical="top" wrapText="1"/>
    </xf>
    <xf numFmtId="0" fontId="33" fillId="0" borderId="3"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0" fillId="0" borderId="0" xfId="0" applyFill="1">
      <alignment vertical="top" wrapText="1"/>
    </xf>
    <xf numFmtId="0" fontId="0" fillId="0" borderId="1" xfId="0" applyFill="1" applyBorder="1">
      <alignment vertical="top" wrapText="1"/>
    </xf>
    <xf numFmtId="0" fontId="0" fillId="0" borderId="1" xfId="0" applyFill="1" applyBorder="1" applyAlignment="1">
      <alignment horizontal="center" vertical="top" wrapText="1"/>
    </xf>
    <xf numFmtId="0" fontId="9" fillId="0" borderId="5" xfId="0" applyFont="1" applyFill="1" applyBorder="1" applyAlignment="1" applyProtection="1">
      <alignment horizontal="center" vertical="center" wrapText="1"/>
    </xf>
    <xf numFmtId="0" fontId="3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0" fillId="0" borderId="0" xfId="0" applyFill="1" applyAlignment="1">
      <alignment horizontal="center" vertical="center" wrapText="1"/>
    </xf>
    <xf numFmtId="0" fontId="46" fillId="0" borderId="1" xfId="0" applyFont="1" applyFill="1" applyBorder="1" applyAlignment="1">
      <alignment horizontal="left" vertical="center" wrapText="1"/>
    </xf>
    <xf numFmtId="0" fontId="0" fillId="0" borderId="1" xfId="0"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47" fillId="0" borderId="11" xfId="0" applyFont="1" applyFill="1" applyBorder="1" applyAlignment="1">
      <alignment horizontal="left" vertical="top" wrapText="1"/>
    </xf>
    <xf numFmtId="0" fontId="30" fillId="0" borderId="0" xfId="0" applyFont="1" applyFill="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29"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0" fillId="0" borderId="1" xfId="0" applyFill="1" applyBorder="1" applyAlignment="1">
      <alignment vertical="top" wrapText="1"/>
    </xf>
    <xf numFmtId="0" fontId="43" fillId="0" borderId="1" xfId="0" applyFont="1" applyFill="1" applyBorder="1" applyAlignment="1">
      <alignment vertical="top" wrapText="1"/>
    </xf>
    <xf numFmtId="0" fontId="0" fillId="0" borderId="0" xfId="0" applyFill="1" applyAlignment="1" applyProtection="1">
      <alignment vertical="top" wrapText="1"/>
    </xf>
    <xf numFmtId="0" fontId="9" fillId="0" borderId="1" xfId="0" applyFont="1" applyFill="1" applyBorder="1" applyAlignment="1" applyProtection="1">
      <alignment horizontal="center" vertical="top" wrapText="1"/>
    </xf>
    <xf numFmtId="0" fontId="11" fillId="0" borderId="5"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44" fillId="0" borderId="1" xfId="0" applyFont="1" applyFill="1" applyBorder="1">
      <alignment vertical="top" wrapText="1"/>
    </xf>
    <xf numFmtId="0" fontId="0" fillId="0" borderId="0" xfId="0" applyFill="1" applyBorder="1">
      <alignment vertical="top" wrapText="1"/>
    </xf>
    <xf numFmtId="0" fontId="37" fillId="0" borderId="0" xfId="0" applyFont="1" applyFill="1" applyAlignment="1" applyProtection="1">
      <alignment vertical="top" wrapText="1"/>
    </xf>
    <xf numFmtId="0" fontId="0"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45" fillId="0" borderId="1" xfId="0" applyFont="1" applyFill="1" applyBorder="1">
      <alignment vertical="top" wrapText="1"/>
    </xf>
    <xf numFmtId="0" fontId="49" fillId="0" borderId="0" xfId="0" applyFont="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33" fillId="0" borderId="2" xfId="0" applyFont="1" applyFill="1" applyBorder="1" applyAlignment="1" applyProtection="1">
      <alignment horizontal="center" vertical="center" wrapText="1"/>
    </xf>
    <xf numFmtId="0" fontId="33" fillId="0" borderId="5" xfId="0" applyFont="1" applyFill="1" applyBorder="1" applyAlignment="1" applyProtection="1">
      <alignment horizontal="center" vertical="center" wrapText="1"/>
    </xf>
    <xf numFmtId="0" fontId="0" fillId="0" borderId="6" xfId="0" applyFill="1" applyBorder="1" applyAlignment="1">
      <alignment horizontal="center" vertical="center" wrapText="1"/>
    </xf>
    <xf numFmtId="0" fontId="33" fillId="0" borderId="6"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33" fillId="0" borderId="8"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35" fillId="0" borderId="8" xfId="0" applyFont="1" applyBorder="1" applyAlignment="1" applyProtection="1">
      <alignment horizontal="center" vertical="center" wrapText="1"/>
    </xf>
    <xf numFmtId="0" fontId="35" fillId="0" borderId="10" xfId="0" applyFont="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38" fillId="0" borderId="6"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33" fillId="0" borderId="3"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6" xfId="0" applyFont="1" applyBorder="1" applyAlignment="1" applyProtection="1">
      <alignment horizontal="center" vertical="center" wrapText="1"/>
    </xf>
    <xf numFmtId="0" fontId="33" fillId="0" borderId="5" xfId="0" applyFont="1" applyBorder="1" applyAlignment="1" applyProtection="1">
      <alignment horizontal="center" vertical="center" wrapText="1"/>
    </xf>
    <xf numFmtId="49" fontId="34" fillId="0" borderId="0" xfId="0" applyNumberFormat="1" applyFont="1" applyBorder="1" applyAlignment="1">
      <alignment horizontal="center" vertical="top" wrapText="1"/>
    </xf>
    <xf numFmtId="0" fontId="34" fillId="0" borderId="0" xfId="0" applyFont="1" applyBorder="1" applyAlignment="1">
      <alignment horizontal="center" vertical="top" wrapText="1"/>
    </xf>
    <xf numFmtId="0" fontId="35" fillId="0" borderId="3"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1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E0E09"/>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EE"/>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11111"/>
      <rgbColor rgb="FF339966"/>
      <rgbColor rgb="FF212529"/>
      <rgbColor rgb="FF2C2C2D"/>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boushkola13@sev.gov.ru" TargetMode="External"/><Relationship Id="rId18" Type="http://schemas.openxmlformats.org/officeDocument/2006/relationships/hyperlink" Target="mailto:gboushkola18@sev.gov.ru" TargetMode="External"/><Relationship Id="rId26" Type="http://schemas.openxmlformats.org/officeDocument/2006/relationships/hyperlink" Target="mailto:gboushkola27@sev.gov.ru" TargetMode="External"/><Relationship Id="rId39" Type="http://schemas.openxmlformats.org/officeDocument/2006/relationships/hyperlink" Target="mailto:gboushkola44@sev.gov.ru" TargetMode="External"/><Relationship Id="rId21" Type="http://schemas.openxmlformats.org/officeDocument/2006/relationships/hyperlink" Target="mailto:gboushkola22@sev.gov.ru" TargetMode="External"/><Relationship Id="rId34" Type="http://schemas.openxmlformats.org/officeDocument/2006/relationships/hyperlink" Target="mailto:gboushkola39@sev.gov.ru" TargetMode="External"/><Relationship Id="rId42" Type="http://schemas.openxmlformats.org/officeDocument/2006/relationships/hyperlink" Target="mailto:gboushkola50@sev.gov.ru" TargetMode="External"/><Relationship Id="rId47" Type="http://schemas.openxmlformats.org/officeDocument/2006/relationships/hyperlink" Target="mailto:bkshkola@sev.gov.ru" TargetMode="External"/><Relationship Id="rId50" Type="http://schemas.openxmlformats.org/officeDocument/2006/relationships/hyperlink" Target="mailto:sev-ecoteh@sev.gov.ru" TargetMode="External"/><Relationship Id="rId7" Type="http://schemas.openxmlformats.org/officeDocument/2006/relationships/hyperlink" Target="mailto:gboushkola4@sev.gov.ru" TargetMode="External"/><Relationship Id="rId2" Type="http://schemas.openxmlformats.org/officeDocument/2006/relationships/hyperlink" Target="mailto:fdpido@mail.ru" TargetMode="External"/><Relationship Id="rId16" Type="http://schemas.openxmlformats.org/officeDocument/2006/relationships/hyperlink" Target="mailto:oc.revyakina@sev.gov.ru" TargetMode="External"/><Relationship Id="rId29" Type="http://schemas.openxmlformats.org/officeDocument/2006/relationships/hyperlink" Target="mailto:gboushkola31@sev.gov.ru" TargetMode="External"/><Relationship Id="rId11" Type="http://schemas.openxmlformats.org/officeDocument/2006/relationships/hyperlink" Target="mailto:gboushkola9@sev.gov.ru" TargetMode="External"/><Relationship Id="rId24" Type="http://schemas.openxmlformats.org/officeDocument/2006/relationships/hyperlink" Target="mailto:gboushkola25@sev.gov.ru" TargetMode="External"/><Relationship Id="rId32" Type="http://schemas.openxmlformats.org/officeDocument/2006/relationships/hyperlink" Target="mailto:gboushkola36@sev.gov.ru" TargetMode="External"/><Relationship Id="rId37" Type="http://schemas.openxmlformats.org/officeDocument/2006/relationships/hyperlink" Target="mailto:gboushkola42@sev.gov.ru" TargetMode="External"/><Relationship Id="rId40" Type="http://schemas.openxmlformats.org/officeDocument/2006/relationships/hyperlink" Target="mailto:gboushkola45@sev.gov.ru" TargetMode="External"/><Relationship Id="rId45" Type="http://schemas.openxmlformats.org/officeDocument/2006/relationships/hyperlink" Target="mailto:gboushkola58@sev.gov.ru" TargetMode="External"/><Relationship Id="rId53" Type="http://schemas.openxmlformats.org/officeDocument/2006/relationships/printerSettings" Target="../printerSettings/printerSettings1.bin"/><Relationship Id="rId5" Type="http://schemas.openxmlformats.org/officeDocument/2006/relationships/hyperlink" Target="mailto:gymnasium2@sev.gov.ru" TargetMode="External"/><Relationship Id="rId10" Type="http://schemas.openxmlformats.org/officeDocument/2006/relationships/hyperlink" Target="mailto:gymnasium8@sev.gov.ru" TargetMode="External"/><Relationship Id="rId19" Type="http://schemas.openxmlformats.org/officeDocument/2006/relationships/hyperlink" Target="mailto:gboushkola19@sev.gov.ru" TargetMode="External"/><Relationship Id="rId31" Type="http://schemas.openxmlformats.org/officeDocument/2006/relationships/hyperlink" Target="mailto:gboushkola34@sev.gov.ru" TargetMode="External"/><Relationship Id="rId44" Type="http://schemas.openxmlformats.org/officeDocument/2006/relationships/hyperlink" Target="mailto:gboushkola57@sev.gov.ru" TargetMode="External"/><Relationship Id="rId52" Type="http://schemas.openxmlformats.org/officeDocument/2006/relationships/hyperlink" Target="mailto:internat6@sev.gov.ru" TargetMode="External"/><Relationship Id="rId4" Type="http://schemas.openxmlformats.org/officeDocument/2006/relationships/hyperlink" Target="mailto:gymnasium1@sev.gov.ru" TargetMode="External"/><Relationship Id="rId9" Type="http://schemas.openxmlformats.org/officeDocument/2006/relationships/hyperlink" Target="mailto:gymnasium7@sev.gov.ru" TargetMode="External"/><Relationship Id="rId14" Type="http://schemas.openxmlformats.org/officeDocument/2006/relationships/hyperlink" Target="mailto:gboushkola14@sev.gov.ru" TargetMode="External"/><Relationship Id="rId22" Type="http://schemas.openxmlformats.org/officeDocument/2006/relationships/hyperlink" Target="mailto:gboushkola23@sev.gov.ru" TargetMode="External"/><Relationship Id="rId27" Type="http://schemas.openxmlformats.org/officeDocument/2006/relationships/hyperlink" Target="mailto:gboushkola29@sev.gov.ru" TargetMode="External"/><Relationship Id="rId30" Type="http://schemas.openxmlformats.org/officeDocument/2006/relationships/hyperlink" Target="mailto:gboushkola32@sev.gov.ru" TargetMode="External"/><Relationship Id="rId35" Type="http://schemas.openxmlformats.org/officeDocument/2006/relationships/hyperlink" Target="mailto:gboushkola40@sev.gov.ru" TargetMode="External"/><Relationship Id="rId43" Type="http://schemas.openxmlformats.org/officeDocument/2006/relationships/hyperlink" Target="mailto:gboushkola52@sev.gov.ru" TargetMode="External"/><Relationship Id="rId48" Type="http://schemas.openxmlformats.org/officeDocument/2006/relationships/hyperlink" Target="mailto:sevpollicey@sev.gov.ru" TargetMode="External"/><Relationship Id="rId8" Type="http://schemas.openxmlformats.org/officeDocument/2006/relationships/hyperlink" Target="mailto:gymnasium5@sev.gov.ru" TargetMode="External"/><Relationship Id="rId51" Type="http://schemas.openxmlformats.org/officeDocument/2006/relationships/hyperlink" Target="mailto:internat1@sev.gov.ru" TargetMode="External"/><Relationship Id="rId3" Type="http://schemas.openxmlformats.org/officeDocument/2006/relationships/hyperlink" Target="mailto:co4.efremov@tularegion.org" TargetMode="External"/><Relationship Id="rId12" Type="http://schemas.openxmlformats.org/officeDocument/2006/relationships/hyperlink" Target="mailto:gboushkola11@sev.gov.ru" TargetMode="External"/><Relationship Id="rId17" Type="http://schemas.openxmlformats.org/officeDocument/2006/relationships/hyperlink" Target="mailto:gboushkola17@sev.gov.ru" TargetMode="External"/><Relationship Id="rId25" Type="http://schemas.openxmlformats.org/officeDocument/2006/relationships/hyperlink" Target="mailto:gboushkola26@sev.gov.ru" TargetMode="External"/><Relationship Id="rId33" Type="http://schemas.openxmlformats.org/officeDocument/2006/relationships/hyperlink" Target="mailto:gboushkola37@sev.gov.ru" TargetMode="External"/><Relationship Id="rId38" Type="http://schemas.openxmlformats.org/officeDocument/2006/relationships/hyperlink" Target="mailto:gboushkola43@sev.gov.ru" TargetMode="External"/><Relationship Id="rId46" Type="http://schemas.openxmlformats.org/officeDocument/2006/relationships/hyperlink" Target="mailto:gboushkola60@sev.gov.ru" TargetMode="External"/><Relationship Id="rId20" Type="http://schemas.openxmlformats.org/officeDocument/2006/relationships/hyperlink" Target="mailto:gboushkola20@sev.gov.ru" TargetMode="External"/><Relationship Id="rId41" Type="http://schemas.openxmlformats.org/officeDocument/2006/relationships/hyperlink" Target="mailto:gboushkola46@sev.gov.ru" TargetMode="External"/><Relationship Id="rId1" Type="http://schemas.openxmlformats.org/officeDocument/2006/relationships/hyperlink" Target="mailto:anschool-17@mail.ru" TargetMode="External"/><Relationship Id="rId6" Type="http://schemas.openxmlformats.org/officeDocument/2006/relationships/hyperlink" Target="mailto:gboushkola3@sev.gov.ru" TargetMode="External"/><Relationship Id="rId15" Type="http://schemas.openxmlformats.org/officeDocument/2006/relationships/hyperlink" Target="mailto:gboushkola15@sev.gov.ru" TargetMode="External"/><Relationship Id="rId23" Type="http://schemas.openxmlformats.org/officeDocument/2006/relationships/hyperlink" Target="mailto:gymnasium24@sev.gov.ru" TargetMode="External"/><Relationship Id="rId28" Type="http://schemas.openxmlformats.org/officeDocument/2006/relationships/hyperlink" Target="mailto:gboushkola30@sev.gov.ru" TargetMode="External"/><Relationship Id="rId36" Type="http://schemas.openxmlformats.org/officeDocument/2006/relationships/hyperlink" Target="mailto:gboushkola41@sev.gov.ru" TargetMode="External"/><Relationship Id="rId49" Type="http://schemas.openxmlformats.org/officeDocument/2006/relationships/hyperlink" Target="mailto:engineer.school@sev.gov.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3"/>
  <sheetViews>
    <sheetView tabSelected="1" zoomScale="50" zoomScaleNormal="50" workbookViewId="0">
      <pane ySplit="3" topLeftCell="A4" activePane="bottomLeft" state="frozen"/>
      <selection pane="bottomLeft" activeCell="E7" sqref="E7"/>
    </sheetView>
  </sheetViews>
  <sheetFormatPr defaultColWidth="10.6640625" defaultRowHeight="23.25"/>
  <cols>
    <col min="1" max="1" width="10.6640625" style="61"/>
    <col min="2" max="2" width="46.5546875" style="48" customWidth="1"/>
    <col min="3" max="3" width="26.33203125" style="1" customWidth="1"/>
    <col min="4" max="4" width="59" style="1" customWidth="1"/>
    <col min="5" max="5" width="56.5546875" style="1" customWidth="1"/>
    <col min="6" max="6" width="20.21875" style="1" customWidth="1"/>
  </cols>
  <sheetData>
    <row r="1" spans="1:6" ht="51.75" customHeight="1">
      <c r="A1" s="152" t="s">
        <v>1071</v>
      </c>
      <c r="B1" s="152"/>
      <c r="C1" s="152"/>
      <c r="D1" s="152"/>
      <c r="E1" s="152"/>
      <c r="F1" s="152"/>
    </row>
    <row r="2" spans="1:6" ht="23.25" customHeight="1">
      <c r="A2" s="153"/>
      <c r="B2" s="153"/>
      <c r="C2" s="153"/>
      <c r="D2" s="153"/>
      <c r="E2" s="153"/>
      <c r="F2" s="153"/>
    </row>
    <row r="3" spans="1:6" ht="282.75" customHeight="1">
      <c r="A3" s="57" t="s">
        <v>761</v>
      </c>
      <c r="B3" s="57" t="s">
        <v>0</v>
      </c>
      <c r="C3" s="2" t="s">
        <v>755</v>
      </c>
      <c r="D3" s="2" t="s">
        <v>1</v>
      </c>
      <c r="E3" s="2" t="s">
        <v>2</v>
      </c>
      <c r="F3" s="2" t="s">
        <v>3</v>
      </c>
    </row>
    <row r="4" spans="1:6" s="5" customFormat="1" ht="75" customHeight="1">
      <c r="A4" s="125">
        <v>1</v>
      </c>
      <c r="B4" s="129" t="s">
        <v>4</v>
      </c>
      <c r="C4" s="4" t="s">
        <v>5</v>
      </c>
      <c r="D4" s="4" t="s">
        <v>6</v>
      </c>
      <c r="E4" s="4" t="s">
        <v>862</v>
      </c>
      <c r="F4" s="4" t="s">
        <v>7</v>
      </c>
    </row>
    <row r="5" spans="1:6" s="5" customFormat="1" ht="62.25" customHeight="1">
      <c r="A5" s="125"/>
      <c r="B5" s="129"/>
      <c r="C5" s="4" t="s">
        <v>5</v>
      </c>
      <c r="D5" s="4" t="s">
        <v>8</v>
      </c>
      <c r="E5" s="4" t="s">
        <v>863</v>
      </c>
      <c r="F5" s="4" t="s">
        <v>9</v>
      </c>
    </row>
    <row r="6" spans="1:6" s="5" customFormat="1" ht="150.75" customHeight="1">
      <c r="A6" s="56">
        <v>2</v>
      </c>
      <c r="B6" s="58" t="s">
        <v>10</v>
      </c>
      <c r="C6" s="6" t="s">
        <v>5</v>
      </c>
      <c r="D6" s="6" t="s">
        <v>1069</v>
      </c>
      <c r="E6" s="6" t="s">
        <v>11</v>
      </c>
      <c r="F6" s="6" t="s">
        <v>9</v>
      </c>
    </row>
    <row r="7" spans="1:6" s="5" customFormat="1" ht="237" customHeight="1">
      <c r="A7" s="56">
        <v>3</v>
      </c>
      <c r="B7" s="59" t="s">
        <v>12</v>
      </c>
      <c r="C7" s="4" t="s">
        <v>5</v>
      </c>
      <c r="D7" s="4" t="s">
        <v>13</v>
      </c>
      <c r="E7" s="4" t="s">
        <v>14</v>
      </c>
      <c r="F7" s="4" t="s">
        <v>15</v>
      </c>
    </row>
    <row r="8" spans="1:6" s="5" customFormat="1" ht="90.75" customHeight="1">
      <c r="A8" s="56">
        <v>4</v>
      </c>
      <c r="B8" s="59" t="s">
        <v>17</v>
      </c>
      <c r="C8" s="7" t="s">
        <v>5</v>
      </c>
      <c r="D8" s="7" t="s">
        <v>18</v>
      </c>
      <c r="E8" s="7" t="s">
        <v>19</v>
      </c>
      <c r="F8" s="7" t="s">
        <v>20</v>
      </c>
    </row>
    <row r="9" spans="1:6" s="5" customFormat="1" ht="66" customHeight="1">
      <c r="A9" s="125">
        <v>5</v>
      </c>
      <c r="B9" s="136" t="s">
        <v>21</v>
      </c>
      <c r="C9" s="4" t="s">
        <v>5</v>
      </c>
      <c r="D9" s="4" t="s">
        <v>22</v>
      </c>
      <c r="E9" s="4" t="s">
        <v>23</v>
      </c>
      <c r="F9" s="4" t="s">
        <v>24</v>
      </c>
    </row>
    <row r="10" spans="1:6" s="5" customFormat="1" ht="74.25" customHeight="1">
      <c r="A10" s="125"/>
      <c r="B10" s="136" t="s">
        <v>21</v>
      </c>
      <c r="C10" s="4" t="s">
        <v>5</v>
      </c>
      <c r="D10" s="4" t="s">
        <v>25</v>
      </c>
      <c r="E10" s="4" t="s">
        <v>26</v>
      </c>
      <c r="F10" s="4" t="s">
        <v>24</v>
      </c>
    </row>
    <row r="11" spans="1:6" s="5" customFormat="1" ht="98.25" customHeight="1">
      <c r="A11" s="125">
        <v>6</v>
      </c>
      <c r="B11" s="136" t="s">
        <v>27</v>
      </c>
      <c r="C11" s="8" t="s">
        <v>5</v>
      </c>
      <c r="D11" s="4" t="s">
        <v>28</v>
      </c>
      <c r="E11" s="4" t="s">
        <v>29</v>
      </c>
      <c r="F11" s="4" t="s">
        <v>30</v>
      </c>
    </row>
    <row r="12" spans="1:6" s="5" customFormat="1" ht="141.75" customHeight="1">
      <c r="A12" s="125"/>
      <c r="B12" s="136"/>
      <c r="C12" s="8" t="s">
        <v>5</v>
      </c>
      <c r="D12" s="4" t="s">
        <v>31</v>
      </c>
      <c r="E12" s="4" t="s">
        <v>32</v>
      </c>
      <c r="F12" s="4" t="s">
        <v>33</v>
      </c>
    </row>
    <row r="13" spans="1:6" s="5" customFormat="1" ht="75.75" customHeight="1">
      <c r="A13" s="125">
        <v>7</v>
      </c>
      <c r="B13" s="136" t="s">
        <v>34</v>
      </c>
      <c r="C13" s="4" t="s">
        <v>5</v>
      </c>
      <c r="D13" s="4" t="s">
        <v>35</v>
      </c>
      <c r="E13" s="4" t="s">
        <v>36</v>
      </c>
      <c r="F13" s="10" t="s">
        <v>37</v>
      </c>
    </row>
    <row r="14" spans="1:6" s="5" customFormat="1" ht="63" customHeight="1">
      <c r="A14" s="125"/>
      <c r="B14" s="136"/>
      <c r="C14" s="4" t="s">
        <v>5</v>
      </c>
      <c r="D14" s="132" t="s">
        <v>38</v>
      </c>
      <c r="E14" s="11" t="s">
        <v>39</v>
      </c>
      <c r="F14" s="4" t="s">
        <v>9</v>
      </c>
    </row>
    <row r="15" spans="1:6" s="5" customFormat="1" ht="68.25" customHeight="1">
      <c r="A15" s="125"/>
      <c r="B15" s="136"/>
      <c r="C15" s="4" t="s">
        <v>5</v>
      </c>
      <c r="D15" s="132"/>
      <c r="E15" s="11" t="s">
        <v>40</v>
      </c>
      <c r="F15" s="4" t="s">
        <v>9</v>
      </c>
    </row>
    <row r="16" spans="1:6" s="5" customFormat="1" ht="60.75" customHeight="1">
      <c r="A16" s="125"/>
      <c r="B16" s="136"/>
      <c r="C16" s="4" t="s">
        <v>5</v>
      </c>
      <c r="D16" s="132"/>
      <c r="E16" s="4" t="s">
        <v>41</v>
      </c>
      <c r="F16" s="4" t="s">
        <v>9</v>
      </c>
    </row>
    <row r="17" spans="1:6" s="5" customFormat="1" ht="186.75" customHeight="1">
      <c r="A17" s="126">
        <v>8</v>
      </c>
      <c r="B17" s="136" t="s">
        <v>42</v>
      </c>
      <c r="C17" s="13" t="s">
        <v>5</v>
      </c>
      <c r="D17" s="11" t="s">
        <v>43</v>
      </c>
      <c r="E17" s="10" t="s">
        <v>44</v>
      </c>
      <c r="F17" s="11" t="s">
        <v>45</v>
      </c>
    </row>
    <row r="18" spans="1:6" s="5" customFormat="1" ht="107.25" customHeight="1">
      <c r="A18" s="127"/>
      <c r="B18" s="136" t="s">
        <v>42</v>
      </c>
      <c r="C18" s="4" t="s">
        <v>5</v>
      </c>
      <c r="D18" s="11" t="s">
        <v>46</v>
      </c>
      <c r="E18" s="10" t="s">
        <v>47</v>
      </c>
      <c r="F18" s="11" t="s">
        <v>48</v>
      </c>
    </row>
    <row r="19" spans="1:6" s="5" customFormat="1" ht="63">
      <c r="A19" s="127"/>
      <c r="B19" s="136" t="s">
        <v>42</v>
      </c>
      <c r="C19" s="4" t="s">
        <v>5</v>
      </c>
      <c r="D19" s="11" t="s">
        <v>49</v>
      </c>
      <c r="E19" s="10" t="s">
        <v>50</v>
      </c>
      <c r="F19" s="11" t="s">
        <v>51</v>
      </c>
    </row>
    <row r="20" spans="1:6" s="5" customFormat="1" ht="63">
      <c r="A20" s="127"/>
      <c r="B20" s="136" t="s">
        <v>42</v>
      </c>
      <c r="C20" s="4" t="s">
        <v>5</v>
      </c>
      <c r="D20" s="4" t="s">
        <v>52</v>
      </c>
      <c r="E20" s="10" t="s">
        <v>53</v>
      </c>
      <c r="F20" s="4" t="s">
        <v>54</v>
      </c>
    </row>
    <row r="21" spans="1:6" s="5" customFormat="1" ht="84" customHeight="1">
      <c r="A21" s="127"/>
      <c r="B21" s="136" t="s">
        <v>42</v>
      </c>
      <c r="C21" s="4" t="s">
        <v>5</v>
      </c>
      <c r="D21" s="4" t="s">
        <v>55</v>
      </c>
      <c r="E21" s="10" t="s">
        <v>56</v>
      </c>
      <c r="F21" s="14" t="s">
        <v>48</v>
      </c>
    </row>
    <row r="22" spans="1:6" s="5" customFormat="1" ht="84" customHeight="1">
      <c r="A22" s="127"/>
      <c r="B22" s="136" t="s">
        <v>42</v>
      </c>
      <c r="C22" s="4" t="s">
        <v>5</v>
      </c>
      <c r="D22" s="4" t="s">
        <v>57</v>
      </c>
      <c r="E22" s="10" t="s">
        <v>58</v>
      </c>
      <c r="F22" s="4" t="s">
        <v>59</v>
      </c>
    </row>
    <row r="23" spans="1:6" s="5" customFormat="1" ht="68.25" customHeight="1">
      <c r="A23" s="127"/>
      <c r="B23" s="136" t="s">
        <v>42</v>
      </c>
      <c r="C23" s="4" t="s">
        <v>5</v>
      </c>
      <c r="D23" s="4" t="s">
        <v>60</v>
      </c>
      <c r="E23" s="10" t="s">
        <v>61</v>
      </c>
      <c r="F23" s="4" t="s">
        <v>62</v>
      </c>
    </row>
    <row r="24" spans="1:6" s="5" customFormat="1" ht="72" customHeight="1">
      <c r="A24" s="127"/>
      <c r="B24" s="136" t="s">
        <v>42</v>
      </c>
      <c r="C24" s="3" t="s">
        <v>5</v>
      </c>
      <c r="D24" s="3" t="s">
        <v>63</v>
      </c>
      <c r="E24" s="15" t="s">
        <v>64</v>
      </c>
      <c r="F24" s="16" t="s">
        <v>62</v>
      </c>
    </row>
    <row r="25" spans="1:6" s="5" customFormat="1" ht="150" customHeight="1">
      <c r="A25" s="127"/>
      <c r="B25" s="136" t="s">
        <v>42</v>
      </c>
      <c r="C25" s="4" t="s">
        <v>5</v>
      </c>
      <c r="D25" s="4" t="s">
        <v>65</v>
      </c>
      <c r="E25" s="10" t="s">
        <v>66</v>
      </c>
      <c r="F25" s="11" t="s">
        <v>756</v>
      </c>
    </row>
    <row r="26" spans="1:6" s="5" customFormat="1" ht="178.5" customHeight="1">
      <c r="A26" s="127"/>
      <c r="B26" s="136" t="s">
        <v>42</v>
      </c>
      <c r="C26" s="4" t="s">
        <v>5</v>
      </c>
      <c r="D26" s="11" t="s">
        <v>67</v>
      </c>
      <c r="E26" s="10" t="s">
        <v>68</v>
      </c>
      <c r="F26" s="11" t="s">
        <v>69</v>
      </c>
    </row>
    <row r="27" spans="1:6" s="5" customFormat="1" ht="47.25">
      <c r="A27" s="127"/>
      <c r="B27" s="136" t="s">
        <v>42</v>
      </c>
      <c r="C27" s="12" t="s">
        <v>5</v>
      </c>
      <c r="D27" s="12" t="s">
        <v>70</v>
      </c>
      <c r="E27" s="17" t="s">
        <v>71</v>
      </c>
      <c r="F27" s="12" t="s">
        <v>62</v>
      </c>
    </row>
    <row r="28" spans="1:6" s="5" customFormat="1" ht="119.25" customHeight="1">
      <c r="A28" s="127"/>
      <c r="B28" s="136" t="s">
        <v>42</v>
      </c>
      <c r="C28" s="4" t="s">
        <v>5</v>
      </c>
      <c r="D28" s="4" t="s">
        <v>72</v>
      </c>
      <c r="E28" s="10" t="s">
        <v>73</v>
      </c>
      <c r="F28" s="4" t="s">
        <v>62</v>
      </c>
    </row>
    <row r="29" spans="1:6" s="5" customFormat="1" ht="47.25">
      <c r="A29" s="127"/>
      <c r="B29" s="136" t="s">
        <v>42</v>
      </c>
      <c r="C29" s="4" t="s">
        <v>5</v>
      </c>
      <c r="D29" s="4" t="s">
        <v>74</v>
      </c>
      <c r="E29" s="10" t="s">
        <v>75</v>
      </c>
      <c r="F29" s="4" t="s">
        <v>62</v>
      </c>
    </row>
    <row r="30" spans="1:6" s="5" customFormat="1" ht="79.5" customHeight="1">
      <c r="A30" s="127"/>
      <c r="B30" s="136" t="s">
        <v>42</v>
      </c>
      <c r="C30" s="4" t="s">
        <v>5</v>
      </c>
      <c r="D30" s="4" t="s">
        <v>76</v>
      </c>
      <c r="E30" s="10" t="s">
        <v>77</v>
      </c>
      <c r="F30" s="4" t="s">
        <v>78</v>
      </c>
    </row>
    <row r="31" spans="1:6" s="5" customFormat="1" ht="65.25" customHeight="1">
      <c r="A31" s="127"/>
      <c r="B31" s="136" t="s">
        <v>42</v>
      </c>
      <c r="C31" s="4" t="s">
        <v>5</v>
      </c>
      <c r="D31" s="4" t="s">
        <v>79</v>
      </c>
      <c r="E31" s="18" t="s">
        <v>80</v>
      </c>
      <c r="F31" s="4" t="s">
        <v>62</v>
      </c>
    </row>
    <row r="32" spans="1:6" s="5" customFormat="1" ht="60" customHeight="1">
      <c r="A32" s="127"/>
      <c r="B32" s="136" t="s">
        <v>42</v>
      </c>
      <c r="C32" s="4" t="s">
        <v>5</v>
      </c>
      <c r="D32" s="4" t="s">
        <v>81</v>
      </c>
      <c r="E32" s="18" t="s">
        <v>80</v>
      </c>
      <c r="F32" s="4" t="s">
        <v>62</v>
      </c>
    </row>
    <row r="33" spans="1:6" s="5" customFormat="1" ht="90.75" customHeight="1">
      <c r="A33" s="127"/>
      <c r="B33" s="136" t="s">
        <v>42</v>
      </c>
      <c r="C33" s="4" t="s">
        <v>5</v>
      </c>
      <c r="D33" s="4" t="s">
        <v>82</v>
      </c>
      <c r="E33" s="10" t="s">
        <v>83</v>
      </c>
      <c r="F33" s="4" t="s">
        <v>84</v>
      </c>
    </row>
    <row r="34" spans="1:6" s="5" customFormat="1" ht="76.5" customHeight="1">
      <c r="A34" s="127"/>
      <c r="B34" s="136" t="s">
        <v>42</v>
      </c>
      <c r="C34" s="4" t="s">
        <v>5</v>
      </c>
      <c r="D34" s="4" t="s">
        <v>86</v>
      </c>
      <c r="E34" s="10" t="s">
        <v>87</v>
      </c>
      <c r="F34" s="4" t="s">
        <v>84</v>
      </c>
    </row>
    <row r="35" spans="1:6" s="5" customFormat="1" ht="81.75" customHeight="1">
      <c r="A35" s="127"/>
      <c r="B35" s="136" t="s">
        <v>42</v>
      </c>
      <c r="C35" s="4" t="s">
        <v>5</v>
      </c>
      <c r="D35" s="4" t="s">
        <v>88</v>
      </c>
      <c r="E35" s="18" t="s">
        <v>89</v>
      </c>
      <c r="F35" s="14" t="s">
        <v>84</v>
      </c>
    </row>
    <row r="36" spans="1:6" s="5" customFormat="1" ht="99" customHeight="1">
      <c r="A36" s="127"/>
      <c r="B36" s="136" t="s">
        <v>42</v>
      </c>
      <c r="C36" s="4" t="s">
        <v>5</v>
      </c>
      <c r="D36" s="4" t="s">
        <v>90</v>
      </c>
      <c r="E36" s="19" t="s">
        <v>91</v>
      </c>
      <c r="F36" s="4" t="s">
        <v>62</v>
      </c>
    </row>
    <row r="37" spans="1:6" s="5" customFormat="1" ht="97.5" customHeight="1">
      <c r="A37" s="127"/>
      <c r="B37" s="136" t="s">
        <v>42</v>
      </c>
      <c r="C37" s="4" t="s">
        <v>5</v>
      </c>
      <c r="D37" s="4" t="s">
        <v>92</v>
      </c>
      <c r="E37" s="10" t="s">
        <v>93</v>
      </c>
      <c r="F37" s="4" t="s">
        <v>94</v>
      </c>
    </row>
    <row r="38" spans="1:6" s="5" customFormat="1" ht="47.25">
      <c r="A38" s="127"/>
      <c r="B38" s="136" t="s">
        <v>42</v>
      </c>
      <c r="C38" s="4" t="s">
        <v>5</v>
      </c>
      <c r="D38" s="4" t="s">
        <v>95</v>
      </c>
      <c r="E38" s="10" t="s">
        <v>96</v>
      </c>
      <c r="F38" s="4" t="s">
        <v>84</v>
      </c>
    </row>
    <row r="39" spans="1:6" s="5" customFormat="1" ht="100.5" customHeight="1">
      <c r="A39" s="127"/>
      <c r="B39" s="136" t="s">
        <v>42</v>
      </c>
      <c r="C39" s="4" t="s">
        <v>5</v>
      </c>
      <c r="D39" s="4" t="s">
        <v>97</v>
      </c>
      <c r="E39" s="10" t="s">
        <v>98</v>
      </c>
      <c r="F39" s="14" t="s">
        <v>62</v>
      </c>
    </row>
    <row r="40" spans="1:6" s="5" customFormat="1" ht="230.25" customHeight="1">
      <c r="A40" s="127"/>
      <c r="B40" s="136" t="s">
        <v>42</v>
      </c>
      <c r="C40" s="4" t="s">
        <v>5</v>
      </c>
      <c r="D40" s="4" t="s">
        <v>99</v>
      </c>
      <c r="E40" s="10" t="s">
        <v>100</v>
      </c>
      <c r="F40" s="4" t="s">
        <v>30</v>
      </c>
    </row>
    <row r="41" spans="1:6" s="5" customFormat="1" ht="63.75" customHeight="1">
      <c r="A41" s="127"/>
      <c r="B41" s="136" t="s">
        <v>42</v>
      </c>
      <c r="C41" s="4" t="s">
        <v>5</v>
      </c>
      <c r="D41" s="4" t="s">
        <v>101</v>
      </c>
      <c r="E41" s="10" t="s">
        <v>102</v>
      </c>
      <c r="F41" s="4" t="s">
        <v>103</v>
      </c>
    </row>
    <row r="42" spans="1:6" s="5" customFormat="1" ht="81" customHeight="1">
      <c r="A42" s="127"/>
      <c r="B42" s="136" t="s">
        <v>42</v>
      </c>
      <c r="C42" s="4" t="s">
        <v>5</v>
      </c>
      <c r="D42" s="4" t="s">
        <v>104</v>
      </c>
      <c r="E42" s="10" t="s">
        <v>102</v>
      </c>
      <c r="F42" s="4" t="s">
        <v>105</v>
      </c>
    </row>
    <row r="43" spans="1:6" s="5" customFormat="1" ht="81" customHeight="1">
      <c r="A43" s="127"/>
      <c r="B43" s="136" t="s">
        <v>42</v>
      </c>
      <c r="C43" s="4" t="s">
        <v>5</v>
      </c>
      <c r="D43" s="9" t="s">
        <v>106</v>
      </c>
      <c r="E43" s="10" t="s">
        <v>107</v>
      </c>
      <c r="F43" s="4" t="s">
        <v>62</v>
      </c>
    </row>
    <row r="44" spans="1:6" s="5" customFormat="1" ht="120.75" customHeight="1">
      <c r="A44" s="127"/>
      <c r="B44" s="136" t="s">
        <v>42</v>
      </c>
      <c r="C44" s="4" t="s">
        <v>5</v>
      </c>
      <c r="D44" s="4" t="s">
        <v>108</v>
      </c>
      <c r="E44" s="10" t="s">
        <v>109</v>
      </c>
      <c r="F44" s="4" t="s">
        <v>62</v>
      </c>
    </row>
    <row r="45" spans="1:6" s="5" customFormat="1" ht="144.75" customHeight="1">
      <c r="A45" s="127"/>
      <c r="B45" s="136" t="s">
        <v>42</v>
      </c>
      <c r="C45" s="4" t="s">
        <v>5</v>
      </c>
      <c r="D45" s="4" t="s">
        <v>108</v>
      </c>
      <c r="E45" s="10" t="s">
        <v>110</v>
      </c>
      <c r="F45" s="4" t="s">
        <v>111</v>
      </c>
    </row>
    <row r="46" spans="1:6" s="5" customFormat="1" ht="118.5" customHeight="1">
      <c r="A46" s="127"/>
      <c r="B46" s="136" t="s">
        <v>42</v>
      </c>
      <c r="C46" s="4" t="s">
        <v>5</v>
      </c>
      <c r="D46" s="4" t="s">
        <v>112</v>
      </c>
      <c r="E46" s="10" t="s">
        <v>113</v>
      </c>
      <c r="F46" s="4" t="s">
        <v>62</v>
      </c>
    </row>
    <row r="47" spans="1:6" s="5" customFormat="1" ht="15.75">
      <c r="A47" s="127"/>
      <c r="B47" s="136" t="s">
        <v>42</v>
      </c>
      <c r="C47" s="4" t="s">
        <v>5</v>
      </c>
      <c r="D47" s="4" t="s">
        <v>114</v>
      </c>
      <c r="E47" s="10" t="s">
        <v>115</v>
      </c>
      <c r="F47" s="4" t="s">
        <v>59</v>
      </c>
    </row>
    <row r="48" spans="1:6" s="5" customFormat="1" ht="95.25" customHeight="1">
      <c r="A48" s="127"/>
      <c r="B48" s="136" t="s">
        <v>42</v>
      </c>
      <c r="C48" s="4" t="s">
        <v>5</v>
      </c>
      <c r="D48" s="4" t="s">
        <v>116</v>
      </c>
      <c r="E48" s="10" t="s">
        <v>117</v>
      </c>
      <c r="F48" s="4" t="s">
        <v>48</v>
      </c>
    </row>
    <row r="49" spans="1:6" s="5" customFormat="1" ht="101.25" customHeight="1">
      <c r="A49" s="127"/>
      <c r="B49" s="136" t="s">
        <v>42</v>
      </c>
      <c r="C49" s="4" t="s">
        <v>5</v>
      </c>
      <c r="D49" s="10" t="s">
        <v>118</v>
      </c>
      <c r="E49" s="10" t="s">
        <v>117</v>
      </c>
      <c r="F49" s="10" t="s">
        <v>119</v>
      </c>
    </row>
    <row r="50" spans="1:6" s="5" customFormat="1" ht="63">
      <c r="A50" s="127"/>
      <c r="B50" s="136" t="s">
        <v>42</v>
      </c>
      <c r="C50" s="4" t="s">
        <v>5</v>
      </c>
      <c r="D50" s="10" t="s">
        <v>120</v>
      </c>
      <c r="E50" s="10" t="s">
        <v>121</v>
      </c>
      <c r="F50" s="10" t="s">
        <v>62</v>
      </c>
    </row>
    <row r="51" spans="1:6" s="5" customFormat="1" ht="63">
      <c r="A51" s="127"/>
      <c r="B51" s="136" t="s">
        <v>42</v>
      </c>
      <c r="C51" s="4" t="s">
        <v>5</v>
      </c>
      <c r="D51" s="10" t="s">
        <v>122</v>
      </c>
      <c r="E51" s="10" t="s">
        <v>121</v>
      </c>
      <c r="F51" s="10" t="s">
        <v>62</v>
      </c>
    </row>
    <row r="52" spans="1:6" s="5" customFormat="1" ht="63">
      <c r="A52" s="127"/>
      <c r="B52" s="136" t="s">
        <v>42</v>
      </c>
      <c r="C52" s="4" t="s">
        <v>5</v>
      </c>
      <c r="D52" s="10" t="s">
        <v>123</v>
      </c>
      <c r="E52" s="10" t="s">
        <v>121</v>
      </c>
      <c r="F52" s="10" t="s">
        <v>62</v>
      </c>
    </row>
    <row r="53" spans="1:6" s="5" customFormat="1" ht="98.25" customHeight="1">
      <c r="A53" s="127"/>
      <c r="B53" s="136" t="s">
        <v>42</v>
      </c>
      <c r="C53" s="4" t="s">
        <v>5</v>
      </c>
      <c r="D53" s="4" t="s">
        <v>124</v>
      </c>
      <c r="E53" s="10" t="s">
        <v>125</v>
      </c>
      <c r="F53" s="4" t="s">
        <v>126</v>
      </c>
    </row>
    <row r="54" spans="1:6" s="5" customFormat="1" ht="92.25" customHeight="1">
      <c r="A54" s="127"/>
      <c r="B54" s="136" t="s">
        <v>42</v>
      </c>
      <c r="C54" s="4" t="s">
        <v>5</v>
      </c>
      <c r="D54" s="4" t="s">
        <v>127</v>
      </c>
      <c r="E54" s="10" t="s">
        <v>128</v>
      </c>
      <c r="F54" s="4" t="s">
        <v>129</v>
      </c>
    </row>
    <row r="55" spans="1:6" s="5" customFormat="1" ht="100.5" customHeight="1">
      <c r="A55" s="127"/>
      <c r="B55" s="136" t="s">
        <v>42</v>
      </c>
      <c r="C55" s="4" t="s">
        <v>5</v>
      </c>
      <c r="D55" s="4" t="s">
        <v>130</v>
      </c>
      <c r="E55" s="10" t="s">
        <v>131</v>
      </c>
      <c r="F55" s="4" t="s">
        <v>132</v>
      </c>
    </row>
    <row r="56" spans="1:6" s="5" customFormat="1" ht="31.5">
      <c r="A56" s="127"/>
      <c r="B56" s="136" t="s">
        <v>42</v>
      </c>
      <c r="C56" s="4" t="s">
        <v>5</v>
      </c>
      <c r="D56" s="4" t="s">
        <v>133</v>
      </c>
      <c r="E56" s="10" t="s">
        <v>134</v>
      </c>
      <c r="F56" s="4" t="s">
        <v>135</v>
      </c>
    </row>
    <row r="57" spans="1:6" s="5" customFormat="1" ht="47.25">
      <c r="A57" s="127"/>
      <c r="B57" s="136" t="s">
        <v>42</v>
      </c>
      <c r="C57" s="4" t="s">
        <v>5</v>
      </c>
      <c r="D57" s="4" t="s">
        <v>136</v>
      </c>
      <c r="E57" s="10" t="s">
        <v>137</v>
      </c>
      <c r="F57" s="4" t="s">
        <v>126</v>
      </c>
    </row>
    <row r="58" spans="1:6" s="5" customFormat="1" ht="31.5">
      <c r="A58" s="127"/>
      <c r="B58" s="136" t="s">
        <v>42</v>
      </c>
      <c r="C58" s="4" t="s">
        <v>5</v>
      </c>
      <c r="D58" s="4" t="s">
        <v>138</v>
      </c>
      <c r="E58" s="10" t="s">
        <v>139</v>
      </c>
      <c r="F58" s="4" t="s">
        <v>140</v>
      </c>
    </row>
    <row r="59" spans="1:6" s="5" customFormat="1" ht="31.5">
      <c r="A59" s="127"/>
      <c r="B59" s="136" t="s">
        <v>42</v>
      </c>
      <c r="C59" s="4" t="s">
        <v>5</v>
      </c>
      <c r="D59" s="4" t="s">
        <v>141</v>
      </c>
      <c r="E59" s="10" t="s">
        <v>142</v>
      </c>
      <c r="F59" s="14" t="s">
        <v>30</v>
      </c>
    </row>
    <row r="60" spans="1:6" s="5" customFormat="1" ht="94.5" customHeight="1">
      <c r="A60" s="127"/>
      <c r="B60" s="136" t="s">
        <v>42</v>
      </c>
      <c r="C60" s="4" t="s">
        <v>5</v>
      </c>
      <c r="D60" s="4" t="s">
        <v>143</v>
      </c>
      <c r="E60" s="10" t="s">
        <v>144</v>
      </c>
      <c r="F60" s="4" t="s">
        <v>62</v>
      </c>
    </row>
    <row r="61" spans="1:6" s="5" customFormat="1" ht="107.25" customHeight="1">
      <c r="A61" s="127"/>
      <c r="B61" s="136" t="s">
        <v>42</v>
      </c>
      <c r="C61" s="4" t="s">
        <v>5</v>
      </c>
      <c r="D61" s="4" t="s">
        <v>145</v>
      </c>
      <c r="E61" s="10" t="s">
        <v>144</v>
      </c>
      <c r="F61" s="4" t="s">
        <v>84</v>
      </c>
    </row>
    <row r="62" spans="1:6" s="5" customFormat="1" ht="108.75" customHeight="1">
      <c r="A62" s="127"/>
      <c r="B62" s="136" t="s">
        <v>42</v>
      </c>
      <c r="C62" s="4" t="s">
        <v>5</v>
      </c>
      <c r="D62" s="4" t="s">
        <v>146</v>
      </c>
      <c r="E62" s="10" t="s">
        <v>144</v>
      </c>
      <c r="F62" s="4" t="s">
        <v>84</v>
      </c>
    </row>
    <row r="63" spans="1:6" s="5" customFormat="1" ht="166.5" customHeight="1">
      <c r="A63" s="127"/>
      <c r="B63" s="136" t="s">
        <v>42</v>
      </c>
      <c r="C63" s="4" t="s">
        <v>5</v>
      </c>
      <c r="D63" s="4" t="s">
        <v>147</v>
      </c>
      <c r="E63" s="10" t="s">
        <v>148</v>
      </c>
      <c r="F63" s="4" t="s">
        <v>129</v>
      </c>
    </row>
    <row r="64" spans="1:6" s="5" customFormat="1" ht="69.75" customHeight="1">
      <c r="A64" s="127"/>
      <c r="B64" s="136" t="s">
        <v>42</v>
      </c>
      <c r="C64" s="4" t="s">
        <v>5</v>
      </c>
      <c r="D64" s="4" t="s">
        <v>67</v>
      </c>
      <c r="E64" s="10" t="s">
        <v>149</v>
      </c>
      <c r="F64" s="4" t="s">
        <v>59</v>
      </c>
    </row>
    <row r="65" spans="1:6" s="5" customFormat="1" ht="66" customHeight="1">
      <c r="A65" s="127"/>
      <c r="B65" s="136" t="s">
        <v>42</v>
      </c>
      <c r="C65" s="4" t="s">
        <v>5</v>
      </c>
      <c r="D65" s="4" t="s">
        <v>150</v>
      </c>
      <c r="E65" s="10" t="s">
        <v>151</v>
      </c>
      <c r="F65" s="4" t="s">
        <v>129</v>
      </c>
    </row>
    <row r="66" spans="1:6" s="5" customFormat="1" ht="31.5">
      <c r="A66" s="127"/>
      <c r="B66" s="136" t="s">
        <v>42</v>
      </c>
      <c r="C66" s="4" t="s">
        <v>5</v>
      </c>
      <c r="D66" s="4" t="s">
        <v>152</v>
      </c>
      <c r="E66" s="10" t="s">
        <v>153</v>
      </c>
      <c r="F66" s="4" t="s">
        <v>129</v>
      </c>
    </row>
    <row r="67" spans="1:6" s="5" customFormat="1" ht="69.75" customHeight="1">
      <c r="A67" s="127"/>
      <c r="B67" s="136" t="s">
        <v>42</v>
      </c>
      <c r="C67" s="4" t="s">
        <v>5</v>
      </c>
      <c r="D67" s="4" t="s">
        <v>147</v>
      </c>
      <c r="E67" s="10" t="s">
        <v>154</v>
      </c>
      <c r="F67" s="4" t="s">
        <v>129</v>
      </c>
    </row>
    <row r="68" spans="1:6" s="5" customFormat="1" ht="109.5" customHeight="1">
      <c r="A68" s="127"/>
      <c r="B68" s="136" t="s">
        <v>42</v>
      </c>
      <c r="C68" s="3" t="s">
        <v>5</v>
      </c>
      <c r="D68" s="3" t="s">
        <v>155</v>
      </c>
      <c r="E68" s="15" t="s">
        <v>156</v>
      </c>
      <c r="F68" s="4" t="s">
        <v>62</v>
      </c>
    </row>
    <row r="69" spans="1:6" s="5" customFormat="1" ht="112.5" customHeight="1">
      <c r="A69" s="127"/>
      <c r="B69" s="136" t="s">
        <v>42</v>
      </c>
      <c r="C69" s="4" t="s">
        <v>5</v>
      </c>
      <c r="D69" s="4" t="s">
        <v>157</v>
      </c>
      <c r="E69" s="10" t="s">
        <v>156</v>
      </c>
      <c r="F69" s="4" t="s">
        <v>62</v>
      </c>
    </row>
    <row r="70" spans="1:6" s="5" customFormat="1" ht="93.75" customHeight="1">
      <c r="A70" s="127"/>
      <c r="B70" s="136" t="s">
        <v>42</v>
      </c>
      <c r="C70" s="4" t="s">
        <v>5</v>
      </c>
      <c r="D70" s="4" t="s">
        <v>155</v>
      </c>
      <c r="E70" s="10" t="s">
        <v>158</v>
      </c>
      <c r="F70" s="4" t="s">
        <v>129</v>
      </c>
    </row>
    <row r="71" spans="1:6" s="5" customFormat="1" ht="88.5" customHeight="1">
      <c r="A71" s="127"/>
      <c r="B71" s="136" t="s">
        <v>42</v>
      </c>
      <c r="C71" s="4" t="s">
        <v>5</v>
      </c>
      <c r="D71" s="4" t="s">
        <v>157</v>
      </c>
      <c r="E71" s="10" t="s">
        <v>158</v>
      </c>
      <c r="F71" s="4" t="s">
        <v>129</v>
      </c>
    </row>
    <row r="72" spans="1:6" s="5" customFormat="1" ht="83.25" customHeight="1">
      <c r="A72" s="127"/>
      <c r="B72" s="136" t="s">
        <v>42</v>
      </c>
      <c r="C72" s="4" t="s">
        <v>5</v>
      </c>
      <c r="D72" s="4" t="s">
        <v>159</v>
      </c>
      <c r="E72" s="10" t="s">
        <v>160</v>
      </c>
      <c r="F72" s="4" t="s">
        <v>45</v>
      </c>
    </row>
    <row r="73" spans="1:6" s="5" customFormat="1" ht="90.75" customHeight="1">
      <c r="A73" s="127"/>
      <c r="B73" s="136" t="s">
        <v>42</v>
      </c>
      <c r="C73" s="4" t="s">
        <v>5</v>
      </c>
      <c r="D73" s="4" t="s">
        <v>161</v>
      </c>
      <c r="E73" s="10" t="s">
        <v>160</v>
      </c>
      <c r="F73" s="4" t="s">
        <v>45</v>
      </c>
    </row>
    <row r="74" spans="1:6" s="5" customFormat="1" ht="78.75" customHeight="1">
      <c r="A74" s="127"/>
      <c r="B74" s="136" t="s">
        <v>42</v>
      </c>
      <c r="C74" s="4" t="s">
        <v>5</v>
      </c>
      <c r="D74" s="4" t="s">
        <v>162</v>
      </c>
      <c r="E74" s="10" t="s">
        <v>160</v>
      </c>
      <c r="F74" s="4" t="s">
        <v>45</v>
      </c>
    </row>
    <row r="75" spans="1:6" s="5" customFormat="1" ht="204.75" customHeight="1">
      <c r="A75" s="127"/>
      <c r="B75" s="136" t="s">
        <v>42</v>
      </c>
      <c r="C75" s="4" t="s">
        <v>5</v>
      </c>
      <c r="D75" s="4" t="s">
        <v>163</v>
      </c>
      <c r="E75" s="10" t="s">
        <v>164</v>
      </c>
      <c r="F75" s="4" t="s">
        <v>30</v>
      </c>
    </row>
    <row r="76" spans="1:6" s="5" customFormat="1" ht="222.75" customHeight="1">
      <c r="A76" s="127"/>
      <c r="B76" s="136" t="s">
        <v>42</v>
      </c>
      <c r="C76" s="4" t="s">
        <v>5</v>
      </c>
      <c r="D76" s="4" t="s">
        <v>165</v>
      </c>
      <c r="E76" s="10" t="s">
        <v>164</v>
      </c>
      <c r="F76" s="4" t="s">
        <v>30</v>
      </c>
    </row>
    <row r="77" spans="1:6" s="5" customFormat="1" ht="210" customHeight="1">
      <c r="A77" s="127"/>
      <c r="B77" s="136" t="s">
        <v>42</v>
      </c>
      <c r="C77" s="4" t="s">
        <v>5</v>
      </c>
      <c r="D77" s="4" t="s">
        <v>166</v>
      </c>
      <c r="E77" s="10" t="s">
        <v>164</v>
      </c>
      <c r="F77" s="4" t="s">
        <v>30</v>
      </c>
    </row>
    <row r="78" spans="1:6" s="5" customFormat="1" ht="94.5" customHeight="1">
      <c r="A78" s="127"/>
      <c r="B78" s="136" t="s">
        <v>42</v>
      </c>
      <c r="C78" s="4" t="s">
        <v>5</v>
      </c>
      <c r="D78" s="4" t="s">
        <v>167</v>
      </c>
      <c r="E78" s="10" t="s">
        <v>168</v>
      </c>
      <c r="F78" s="4" t="s">
        <v>62</v>
      </c>
    </row>
    <row r="79" spans="1:6" s="5" customFormat="1" ht="186" customHeight="1">
      <c r="A79" s="127"/>
      <c r="B79" s="136" t="s">
        <v>42</v>
      </c>
      <c r="C79" s="111" t="s">
        <v>5</v>
      </c>
      <c r="D79" s="111" t="s">
        <v>169</v>
      </c>
      <c r="E79" s="112" t="s">
        <v>170</v>
      </c>
      <c r="F79" s="111" t="s">
        <v>45</v>
      </c>
    </row>
    <row r="80" spans="1:6" s="5" customFormat="1" ht="184.5" customHeight="1">
      <c r="A80" s="127"/>
      <c r="B80" s="136" t="s">
        <v>42</v>
      </c>
      <c r="C80" s="4" t="s">
        <v>5</v>
      </c>
      <c r="D80" s="4" t="s">
        <v>171</v>
      </c>
      <c r="E80" s="10" t="s">
        <v>170</v>
      </c>
      <c r="F80" s="4" t="s">
        <v>45</v>
      </c>
    </row>
    <row r="81" spans="1:6" s="5" customFormat="1" ht="201.75" customHeight="1">
      <c r="A81" s="127"/>
      <c r="B81" s="136" t="s">
        <v>42</v>
      </c>
      <c r="C81" s="4" t="s">
        <v>5</v>
      </c>
      <c r="D81" s="4" t="s">
        <v>172</v>
      </c>
      <c r="E81" s="10" t="s">
        <v>170</v>
      </c>
      <c r="F81" s="4" t="s">
        <v>45</v>
      </c>
    </row>
    <row r="82" spans="1:6" s="5" customFormat="1" ht="78.75">
      <c r="A82" s="127"/>
      <c r="B82" s="136" t="s">
        <v>42</v>
      </c>
      <c r="C82" s="4" t="s">
        <v>5</v>
      </c>
      <c r="D82" s="4" t="s">
        <v>173</v>
      </c>
      <c r="E82" s="10" t="s">
        <v>174</v>
      </c>
      <c r="F82" s="4" t="s">
        <v>62</v>
      </c>
    </row>
    <row r="83" spans="1:6" s="5" customFormat="1" ht="78.75">
      <c r="A83" s="127"/>
      <c r="B83" s="136" t="s">
        <v>42</v>
      </c>
      <c r="C83" s="4" t="s">
        <v>5</v>
      </c>
      <c r="D83" s="4" t="s">
        <v>175</v>
      </c>
      <c r="E83" s="10" t="s">
        <v>174</v>
      </c>
      <c r="F83" s="4" t="s">
        <v>62</v>
      </c>
    </row>
    <row r="84" spans="1:6" s="5" customFormat="1" ht="130.5" customHeight="1">
      <c r="A84" s="128"/>
      <c r="B84" s="136" t="s">
        <v>42</v>
      </c>
      <c r="C84" s="4" t="s">
        <v>5</v>
      </c>
      <c r="D84" s="4" t="s">
        <v>176</v>
      </c>
      <c r="E84" s="10" t="s">
        <v>174</v>
      </c>
      <c r="F84" s="4" t="s">
        <v>62</v>
      </c>
    </row>
    <row r="85" spans="1:6" s="5" customFormat="1" ht="155.25" customHeight="1">
      <c r="A85" s="126">
        <v>9</v>
      </c>
      <c r="B85" s="136" t="s">
        <v>177</v>
      </c>
      <c r="C85" s="4" t="s">
        <v>5</v>
      </c>
      <c r="D85" s="4" t="s">
        <v>178</v>
      </c>
      <c r="E85" s="4" t="s">
        <v>179</v>
      </c>
      <c r="F85" s="4" t="s">
        <v>59</v>
      </c>
    </row>
    <row r="86" spans="1:6" s="5" customFormat="1" ht="157.5" customHeight="1">
      <c r="A86" s="127"/>
      <c r="B86" s="136" t="s">
        <v>177</v>
      </c>
      <c r="C86" s="4" t="s">
        <v>5</v>
      </c>
      <c r="D86" s="4" t="s">
        <v>180</v>
      </c>
      <c r="E86" s="4" t="s">
        <v>181</v>
      </c>
      <c r="F86" s="4" t="s">
        <v>182</v>
      </c>
    </row>
    <row r="87" spans="1:6" s="5" customFormat="1" ht="149.25" customHeight="1">
      <c r="A87" s="128"/>
      <c r="B87" s="136" t="s">
        <v>177</v>
      </c>
      <c r="C87" s="4" t="s">
        <v>5</v>
      </c>
      <c r="D87" s="4" t="s">
        <v>183</v>
      </c>
      <c r="E87" s="4" t="s">
        <v>184</v>
      </c>
      <c r="F87" s="4">
        <v>102</v>
      </c>
    </row>
    <row r="88" spans="1:6" s="5" customFormat="1" ht="126" customHeight="1">
      <c r="A88" s="126">
        <v>10</v>
      </c>
      <c r="B88" s="136" t="s">
        <v>185</v>
      </c>
      <c r="C88" s="7" t="s">
        <v>5</v>
      </c>
      <c r="D88" s="7" t="s">
        <v>186</v>
      </c>
      <c r="E88" s="7" t="s">
        <v>187</v>
      </c>
      <c r="F88" s="7" t="s">
        <v>188</v>
      </c>
    </row>
    <row r="89" spans="1:6" s="5" customFormat="1" ht="132.75" customHeight="1">
      <c r="A89" s="127"/>
      <c r="B89" s="136"/>
      <c r="C89" s="7" t="s">
        <v>5</v>
      </c>
      <c r="D89" s="7" t="s">
        <v>189</v>
      </c>
      <c r="E89" s="7" t="s">
        <v>190</v>
      </c>
      <c r="F89" s="7" t="s">
        <v>191</v>
      </c>
    </row>
    <row r="90" spans="1:6" s="5" customFormat="1" ht="174" customHeight="1">
      <c r="A90" s="127"/>
      <c r="B90" s="136"/>
      <c r="C90" s="7" t="s">
        <v>5</v>
      </c>
      <c r="D90" s="7" t="s">
        <v>192</v>
      </c>
      <c r="E90" s="7" t="s">
        <v>193</v>
      </c>
      <c r="F90" s="7" t="s">
        <v>757</v>
      </c>
    </row>
    <row r="91" spans="1:6" s="5" customFormat="1" ht="37.5">
      <c r="A91" s="127"/>
      <c r="B91" s="136"/>
      <c r="C91" s="7" t="s">
        <v>5</v>
      </c>
      <c r="D91" s="7" t="s">
        <v>195</v>
      </c>
      <c r="E91" s="7" t="s">
        <v>193</v>
      </c>
      <c r="F91" s="7" t="s">
        <v>757</v>
      </c>
    </row>
    <row r="92" spans="1:6" s="5" customFormat="1" ht="37.5">
      <c r="A92" s="127"/>
      <c r="B92" s="136"/>
      <c r="C92" s="7" t="s">
        <v>5</v>
      </c>
      <c r="D92" s="7" t="s">
        <v>196</v>
      </c>
      <c r="E92" s="7" t="s">
        <v>193</v>
      </c>
      <c r="F92" s="7" t="s">
        <v>757</v>
      </c>
    </row>
    <row r="93" spans="1:6" s="5" customFormat="1" ht="37.5">
      <c r="A93" s="127"/>
      <c r="B93" s="136"/>
      <c r="C93" s="7" t="s">
        <v>5</v>
      </c>
      <c r="D93" s="7" t="s">
        <v>197</v>
      </c>
      <c r="E93" s="7" t="s">
        <v>193</v>
      </c>
      <c r="F93" s="7" t="s">
        <v>757</v>
      </c>
    </row>
    <row r="94" spans="1:6" s="5" customFormat="1" ht="43.5" customHeight="1">
      <c r="A94" s="127"/>
      <c r="B94" s="136"/>
      <c r="C94" s="7" t="s">
        <v>5</v>
      </c>
      <c r="D94" s="7" t="s">
        <v>198</v>
      </c>
      <c r="E94" s="7" t="s">
        <v>193</v>
      </c>
      <c r="F94" s="7" t="s">
        <v>757</v>
      </c>
    </row>
    <row r="95" spans="1:6" s="5" customFormat="1" ht="46.5" customHeight="1">
      <c r="A95" s="127"/>
      <c r="B95" s="136"/>
      <c r="C95" s="7" t="s">
        <v>5</v>
      </c>
      <c r="D95" s="7" t="s">
        <v>199</v>
      </c>
      <c r="E95" s="7" t="s">
        <v>193</v>
      </c>
      <c r="F95" s="7" t="s">
        <v>757</v>
      </c>
    </row>
    <row r="96" spans="1:6" s="5" customFormat="1" ht="51.75" customHeight="1">
      <c r="A96" s="127"/>
      <c r="B96" s="136"/>
      <c r="C96" s="7" t="s">
        <v>5</v>
      </c>
      <c r="D96" s="7" t="s">
        <v>200</v>
      </c>
      <c r="E96" s="7" t="s">
        <v>193</v>
      </c>
      <c r="F96" s="7" t="s">
        <v>194</v>
      </c>
    </row>
    <row r="97" spans="1:6" s="5" customFormat="1" ht="52.5" customHeight="1">
      <c r="A97" s="127"/>
      <c r="B97" s="136"/>
      <c r="C97" s="7" t="s">
        <v>5</v>
      </c>
      <c r="D97" s="7" t="s">
        <v>201</v>
      </c>
      <c r="E97" s="7" t="s">
        <v>193</v>
      </c>
      <c r="F97" s="7" t="s">
        <v>757</v>
      </c>
    </row>
    <row r="98" spans="1:6" s="5" customFormat="1" ht="54" customHeight="1">
      <c r="A98" s="127"/>
      <c r="B98" s="136"/>
      <c r="C98" s="7" t="s">
        <v>5</v>
      </c>
      <c r="D98" s="7" t="s">
        <v>202</v>
      </c>
      <c r="E98" s="7" t="s">
        <v>193</v>
      </c>
      <c r="F98" s="7" t="s">
        <v>757</v>
      </c>
    </row>
    <row r="99" spans="1:6" s="5" customFormat="1" ht="49.5" customHeight="1">
      <c r="A99" s="127"/>
      <c r="B99" s="136"/>
      <c r="C99" s="7" t="s">
        <v>5</v>
      </c>
      <c r="D99" s="7" t="s">
        <v>203</v>
      </c>
      <c r="E99" s="7" t="s">
        <v>193</v>
      </c>
      <c r="F99" s="7" t="s">
        <v>757</v>
      </c>
    </row>
    <row r="100" spans="1:6" s="5" customFormat="1" ht="48" customHeight="1">
      <c r="A100" s="127"/>
      <c r="B100" s="136"/>
      <c r="C100" s="7" t="s">
        <v>5</v>
      </c>
      <c r="D100" s="7" t="s">
        <v>204</v>
      </c>
      <c r="E100" s="7" t="s">
        <v>193</v>
      </c>
      <c r="F100" s="7" t="s">
        <v>757</v>
      </c>
    </row>
    <row r="101" spans="1:6" s="5" customFormat="1" ht="75">
      <c r="A101" s="127"/>
      <c r="B101" s="136"/>
      <c r="C101" s="7" t="s">
        <v>5</v>
      </c>
      <c r="D101" s="7" t="s">
        <v>205</v>
      </c>
      <c r="E101" s="7" t="s">
        <v>206</v>
      </c>
      <c r="F101" s="7" t="s">
        <v>9</v>
      </c>
    </row>
    <row r="102" spans="1:6" s="5" customFormat="1" ht="37.5">
      <c r="A102" s="127"/>
      <c r="B102" s="136"/>
      <c r="C102" s="7" t="s">
        <v>5</v>
      </c>
      <c r="D102" s="7" t="s">
        <v>207</v>
      </c>
      <c r="E102" s="7" t="s">
        <v>208</v>
      </c>
      <c r="F102" s="7" t="s">
        <v>9</v>
      </c>
    </row>
    <row r="103" spans="1:6" s="5" customFormat="1" ht="93.75">
      <c r="A103" s="127"/>
      <c r="B103" s="136"/>
      <c r="C103" s="7" t="s">
        <v>5</v>
      </c>
      <c r="D103" s="7" t="s">
        <v>209</v>
      </c>
      <c r="E103" s="7" t="s">
        <v>210</v>
      </c>
      <c r="F103" s="7" t="s">
        <v>9</v>
      </c>
    </row>
    <row r="104" spans="1:6" s="5" customFormat="1" ht="37.5">
      <c r="A104" s="127"/>
      <c r="B104" s="136"/>
      <c r="C104" s="7" t="s">
        <v>5</v>
      </c>
      <c r="D104" s="7" t="s">
        <v>211</v>
      </c>
      <c r="E104" s="7" t="s">
        <v>212</v>
      </c>
      <c r="F104" s="7" t="s">
        <v>213</v>
      </c>
    </row>
    <row r="105" spans="1:6" s="5" customFormat="1" ht="56.25">
      <c r="A105" s="127"/>
      <c r="B105" s="136"/>
      <c r="C105" s="7" t="s">
        <v>5</v>
      </c>
      <c r="D105" s="7" t="s">
        <v>214</v>
      </c>
      <c r="E105" s="7" t="s">
        <v>215</v>
      </c>
      <c r="F105" s="7" t="s">
        <v>216</v>
      </c>
    </row>
    <row r="106" spans="1:6" s="5" customFormat="1" ht="93.75">
      <c r="A106" s="127"/>
      <c r="B106" s="136"/>
      <c r="C106" s="7" t="s">
        <v>5</v>
      </c>
      <c r="D106" s="7" t="s">
        <v>217</v>
      </c>
      <c r="E106" s="7" t="s">
        <v>218</v>
      </c>
      <c r="F106" s="7" t="s">
        <v>219</v>
      </c>
    </row>
    <row r="107" spans="1:6" s="5" customFormat="1" ht="46.5" customHeight="1">
      <c r="A107" s="128"/>
      <c r="B107" s="136"/>
      <c r="C107" s="7" t="s">
        <v>5</v>
      </c>
      <c r="D107" s="7" t="s">
        <v>220</v>
      </c>
      <c r="E107" s="7" t="s">
        <v>221</v>
      </c>
      <c r="F107" s="7" t="s">
        <v>9</v>
      </c>
    </row>
    <row r="108" spans="1:6" s="5" customFormat="1" ht="245.25" customHeight="1">
      <c r="A108" s="126">
        <v>11</v>
      </c>
      <c r="B108" s="136" t="s">
        <v>222</v>
      </c>
      <c r="C108" s="4" t="s">
        <v>5</v>
      </c>
      <c r="D108" s="4" t="s">
        <v>223</v>
      </c>
      <c r="E108" s="4" t="s">
        <v>224</v>
      </c>
      <c r="F108" s="4" t="s">
        <v>78</v>
      </c>
    </row>
    <row r="109" spans="1:6" s="5" customFormat="1" ht="105" customHeight="1">
      <c r="A109" s="127"/>
      <c r="B109" s="136" t="s">
        <v>222</v>
      </c>
      <c r="C109" s="4" t="s">
        <v>5</v>
      </c>
      <c r="D109" s="4" t="s">
        <v>225</v>
      </c>
      <c r="E109" s="4" t="s">
        <v>226</v>
      </c>
      <c r="F109" s="4" t="s">
        <v>227</v>
      </c>
    </row>
    <row r="110" spans="1:6" s="5" customFormat="1" ht="95.25" customHeight="1">
      <c r="A110" s="127"/>
      <c r="B110" s="136" t="s">
        <v>222</v>
      </c>
      <c r="C110" s="4" t="s">
        <v>5</v>
      </c>
      <c r="D110" s="4" t="s">
        <v>225</v>
      </c>
      <c r="E110" s="4" t="s">
        <v>228</v>
      </c>
      <c r="F110" s="4" t="s">
        <v>227</v>
      </c>
    </row>
    <row r="111" spans="1:6" s="5" customFormat="1" ht="94.5" customHeight="1">
      <c r="A111" s="127"/>
      <c r="B111" s="136" t="s">
        <v>222</v>
      </c>
      <c r="C111" s="4" t="s">
        <v>5</v>
      </c>
      <c r="D111" s="4" t="s">
        <v>229</v>
      </c>
      <c r="E111" s="21" t="s">
        <v>230</v>
      </c>
      <c r="F111" s="4" t="s">
        <v>231</v>
      </c>
    </row>
    <row r="112" spans="1:6" s="5" customFormat="1" ht="102.75" customHeight="1">
      <c r="A112" s="127"/>
      <c r="B112" s="136" t="s">
        <v>222</v>
      </c>
      <c r="C112" s="4" t="s">
        <v>5</v>
      </c>
      <c r="D112" s="4" t="s">
        <v>232</v>
      </c>
      <c r="E112" s="4" t="s">
        <v>233</v>
      </c>
      <c r="F112" s="4" t="s">
        <v>7</v>
      </c>
    </row>
    <row r="113" spans="1:6" s="5" customFormat="1" ht="113.25" customHeight="1">
      <c r="A113" s="128"/>
      <c r="B113" s="136" t="s">
        <v>222</v>
      </c>
      <c r="C113" s="4" t="s">
        <v>5</v>
      </c>
      <c r="D113" s="4" t="s">
        <v>234</v>
      </c>
      <c r="E113" s="4" t="s">
        <v>233</v>
      </c>
      <c r="F113" s="4" t="s">
        <v>7</v>
      </c>
    </row>
    <row r="114" spans="1:6" s="5" customFormat="1" ht="78.75">
      <c r="A114" s="56">
        <v>12</v>
      </c>
      <c r="B114" s="59" t="s">
        <v>235</v>
      </c>
      <c r="C114" s="4" t="s">
        <v>5</v>
      </c>
      <c r="D114" s="4" t="s">
        <v>236</v>
      </c>
      <c r="E114" s="4" t="s">
        <v>237</v>
      </c>
      <c r="F114" s="4" t="s">
        <v>7</v>
      </c>
    </row>
    <row r="115" spans="1:6" s="79" customFormat="1" ht="51" customHeight="1">
      <c r="A115" s="113">
        <v>13</v>
      </c>
      <c r="B115" s="115" t="s">
        <v>238</v>
      </c>
      <c r="C115" s="119" t="s">
        <v>5</v>
      </c>
      <c r="D115" s="78" t="s">
        <v>866</v>
      </c>
      <c r="E115" s="119" t="s">
        <v>868</v>
      </c>
      <c r="F115" s="69" t="s">
        <v>105</v>
      </c>
    </row>
    <row r="116" spans="1:6" s="79" customFormat="1" ht="48.75" customHeight="1">
      <c r="A116" s="117"/>
      <c r="B116" s="118"/>
      <c r="C116" s="121"/>
      <c r="D116" s="78" t="s">
        <v>867</v>
      </c>
      <c r="E116" s="121"/>
      <c r="F116" s="69" t="s">
        <v>62</v>
      </c>
    </row>
    <row r="117" spans="1:6" s="79" customFormat="1" ht="42.75" customHeight="1">
      <c r="A117" s="117"/>
      <c r="B117" s="118"/>
      <c r="C117" s="119" t="s">
        <v>5</v>
      </c>
      <c r="D117" s="78" t="s">
        <v>866</v>
      </c>
      <c r="E117" s="119" t="s">
        <v>869</v>
      </c>
      <c r="F117" s="69" t="s">
        <v>105</v>
      </c>
    </row>
    <row r="118" spans="1:6" s="79" customFormat="1" ht="52.5" customHeight="1">
      <c r="A118" s="114"/>
      <c r="B118" s="116"/>
      <c r="C118" s="121"/>
      <c r="D118" s="69" t="s">
        <v>867</v>
      </c>
      <c r="E118" s="121"/>
      <c r="F118" s="69" t="s">
        <v>62</v>
      </c>
    </row>
    <row r="119" spans="1:6" s="79" customFormat="1" ht="94.5" customHeight="1">
      <c r="A119" s="82">
        <v>14</v>
      </c>
      <c r="B119" s="67" t="s">
        <v>239</v>
      </c>
      <c r="C119" s="78" t="s">
        <v>16</v>
      </c>
      <c r="D119" s="69" t="s">
        <v>924</v>
      </c>
      <c r="E119" s="89" t="s">
        <v>925</v>
      </c>
      <c r="F119" s="89" t="s">
        <v>84</v>
      </c>
    </row>
    <row r="120" spans="1:6" s="5" customFormat="1" ht="295.5" customHeight="1">
      <c r="A120" s="126">
        <v>15</v>
      </c>
      <c r="B120" s="141" t="s">
        <v>240</v>
      </c>
      <c r="C120" s="10" t="s">
        <v>5</v>
      </c>
      <c r="D120" s="10" t="s">
        <v>241</v>
      </c>
      <c r="E120" s="10" t="s">
        <v>242</v>
      </c>
      <c r="F120" s="10">
        <v>40</v>
      </c>
    </row>
    <row r="121" spans="1:6" s="5" customFormat="1" ht="47.25">
      <c r="A121" s="127"/>
      <c r="B121" s="142"/>
      <c r="C121" s="10" t="s">
        <v>5</v>
      </c>
      <c r="D121" s="10" t="s">
        <v>243</v>
      </c>
      <c r="E121" s="10" t="s">
        <v>244</v>
      </c>
      <c r="F121" s="10">
        <v>40</v>
      </c>
    </row>
    <row r="122" spans="1:6" s="5" customFormat="1" ht="336.75" customHeight="1">
      <c r="A122" s="127"/>
      <c r="B122" s="142"/>
      <c r="C122" s="10" t="s">
        <v>5</v>
      </c>
      <c r="D122" s="10" t="s">
        <v>243</v>
      </c>
      <c r="E122" s="10" t="s">
        <v>245</v>
      </c>
      <c r="F122" s="10">
        <v>40</v>
      </c>
    </row>
    <row r="123" spans="1:6" s="5" customFormat="1" ht="47.25">
      <c r="A123" s="127"/>
      <c r="B123" s="142"/>
      <c r="C123" s="10" t="s">
        <v>5</v>
      </c>
      <c r="D123" s="10" t="s">
        <v>246</v>
      </c>
      <c r="E123" s="10" t="s">
        <v>247</v>
      </c>
      <c r="F123" s="10">
        <v>72</v>
      </c>
    </row>
    <row r="124" spans="1:6" s="5" customFormat="1" ht="47.25">
      <c r="A124" s="127"/>
      <c r="B124" s="142"/>
      <c r="C124" s="10" t="s">
        <v>5</v>
      </c>
      <c r="D124" s="10" t="s">
        <v>108</v>
      </c>
      <c r="E124" s="10" t="s">
        <v>248</v>
      </c>
      <c r="F124" s="10">
        <v>54</v>
      </c>
    </row>
    <row r="125" spans="1:6" s="5" customFormat="1" ht="47.25">
      <c r="A125" s="127"/>
      <c r="B125" s="142"/>
      <c r="C125" s="10" t="s">
        <v>5</v>
      </c>
      <c r="D125" s="10" t="s">
        <v>249</v>
      </c>
      <c r="E125" s="10" t="s">
        <v>250</v>
      </c>
      <c r="F125" s="10">
        <v>40</v>
      </c>
    </row>
    <row r="126" spans="1:6" s="5" customFormat="1" ht="31.5">
      <c r="A126" s="127"/>
      <c r="B126" s="142"/>
      <c r="C126" s="10" t="s">
        <v>5</v>
      </c>
      <c r="D126" s="10" t="s">
        <v>251</v>
      </c>
      <c r="E126" s="10" t="s">
        <v>252</v>
      </c>
      <c r="F126" s="10">
        <v>40</v>
      </c>
    </row>
    <row r="127" spans="1:6" s="5" customFormat="1" ht="47.25">
      <c r="A127" s="127"/>
      <c r="B127" s="142"/>
      <c r="C127" s="10" t="s">
        <v>5</v>
      </c>
      <c r="D127" s="10" t="s">
        <v>251</v>
      </c>
      <c r="E127" s="10" t="s">
        <v>253</v>
      </c>
      <c r="F127" s="10">
        <v>40</v>
      </c>
    </row>
    <row r="128" spans="1:6" s="5" customFormat="1" ht="47.25">
      <c r="A128" s="127"/>
      <c r="B128" s="142"/>
      <c r="C128" s="10" t="s">
        <v>5</v>
      </c>
      <c r="D128" s="10" t="s">
        <v>254</v>
      </c>
      <c r="E128" s="10" t="s">
        <v>255</v>
      </c>
      <c r="F128" s="10">
        <v>48</v>
      </c>
    </row>
    <row r="129" spans="1:6" s="5" customFormat="1" ht="47.25">
      <c r="A129" s="127"/>
      <c r="B129" s="142"/>
      <c r="C129" s="10" t="s">
        <v>5</v>
      </c>
      <c r="D129" s="10" t="s">
        <v>243</v>
      </c>
      <c r="E129" s="10" t="s">
        <v>256</v>
      </c>
      <c r="F129" s="10">
        <v>40</v>
      </c>
    </row>
    <row r="130" spans="1:6" s="5" customFormat="1" ht="47.25">
      <c r="A130" s="127"/>
      <c r="B130" s="142"/>
      <c r="C130" s="10" t="s">
        <v>5</v>
      </c>
      <c r="D130" s="23" t="s">
        <v>257</v>
      </c>
      <c r="E130" s="10" t="s">
        <v>258</v>
      </c>
      <c r="F130" s="10">
        <v>68</v>
      </c>
    </row>
    <row r="131" spans="1:6" s="5" customFormat="1" ht="47.25">
      <c r="A131" s="127"/>
      <c r="B131" s="142"/>
      <c r="C131" s="10" t="s">
        <v>5</v>
      </c>
      <c r="D131" s="10" t="s">
        <v>259</v>
      </c>
      <c r="E131" s="10" t="s">
        <v>260</v>
      </c>
      <c r="F131" s="10">
        <v>48</v>
      </c>
    </row>
    <row r="132" spans="1:6" s="5" customFormat="1" ht="47.25">
      <c r="A132" s="127"/>
      <c r="B132" s="142"/>
      <c r="C132" s="10" t="s">
        <v>5</v>
      </c>
      <c r="D132" s="10" t="s">
        <v>261</v>
      </c>
      <c r="E132" s="10" t="s">
        <v>262</v>
      </c>
      <c r="F132" s="10">
        <v>40</v>
      </c>
    </row>
    <row r="133" spans="1:6" s="5" customFormat="1" ht="47.25">
      <c r="A133" s="127"/>
      <c r="B133" s="142"/>
      <c r="C133" s="10" t="s">
        <v>5</v>
      </c>
      <c r="D133" s="10" t="s">
        <v>263</v>
      </c>
      <c r="E133" s="10" t="s">
        <v>264</v>
      </c>
      <c r="F133" s="10">
        <v>40</v>
      </c>
    </row>
    <row r="134" spans="1:6" s="5" customFormat="1" ht="47.25">
      <c r="A134" s="127"/>
      <c r="B134" s="142"/>
      <c r="C134" s="10" t="s">
        <v>5</v>
      </c>
      <c r="D134" s="10" t="s">
        <v>265</v>
      </c>
      <c r="E134" s="10" t="s">
        <v>266</v>
      </c>
      <c r="F134" s="10">
        <v>40</v>
      </c>
    </row>
    <row r="135" spans="1:6" s="5" customFormat="1" ht="47.25">
      <c r="A135" s="127"/>
      <c r="B135" s="142"/>
      <c r="C135" s="10" t="s">
        <v>5</v>
      </c>
      <c r="D135" s="10" t="s">
        <v>265</v>
      </c>
      <c r="E135" s="10" t="s">
        <v>267</v>
      </c>
      <c r="F135" s="10">
        <v>40</v>
      </c>
    </row>
    <row r="136" spans="1:6" s="5" customFormat="1" ht="47.25">
      <c r="A136" s="127"/>
      <c r="B136" s="142"/>
      <c r="C136" s="10" t="s">
        <v>5</v>
      </c>
      <c r="D136" s="10" t="s">
        <v>265</v>
      </c>
      <c r="E136" s="10" t="s">
        <v>268</v>
      </c>
      <c r="F136" s="10">
        <v>40</v>
      </c>
    </row>
    <row r="137" spans="1:6" s="5" customFormat="1" ht="47.25">
      <c r="A137" s="127"/>
      <c r="B137" s="142"/>
      <c r="C137" s="10" t="s">
        <v>5</v>
      </c>
      <c r="D137" s="10" t="s">
        <v>269</v>
      </c>
      <c r="E137" s="10" t="s">
        <v>270</v>
      </c>
      <c r="F137" s="10">
        <v>68</v>
      </c>
    </row>
    <row r="138" spans="1:6" s="5" customFormat="1" ht="78.75">
      <c r="A138" s="127"/>
      <c r="B138" s="142"/>
      <c r="C138" s="10" t="s">
        <v>5</v>
      </c>
      <c r="D138" s="10" t="s">
        <v>271</v>
      </c>
      <c r="E138" s="10" t="s">
        <v>272</v>
      </c>
      <c r="F138" s="10">
        <v>52</v>
      </c>
    </row>
    <row r="139" spans="1:6" s="5" customFormat="1" ht="47.25">
      <c r="A139" s="127"/>
      <c r="B139" s="142"/>
      <c r="C139" s="10" t="s">
        <v>5</v>
      </c>
      <c r="D139" s="10" t="s">
        <v>273</v>
      </c>
      <c r="E139" s="10" t="s">
        <v>274</v>
      </c>
      <c r="F139" s="10">
        <v>40</v>
      </c>
    </row>
    <row r="140" spans="1:6" s="5" customFormat="1" ht="63">
      <c r="A140" s="127"/>
      <c r="B140" s="142"/>
      <c r="C140" s="10" t="s">
        <v>5</v>
      </c>
      <c r="D140" s="10" t="s">
        <v>275</v>
      </c>
      <c r="E140" s="10" t="s">
        <v>276</v>
      </c>
      <c r="F140" s="10">
        <v>40</v>
      </c>
    </row>
    <row r="141" spans="1:6" s="5" customFormat="1" ht="63">
      <c r="A141" s="127"/>
      <c r="B141" s="142"/>
      <c r="C141" s="10" t="s">
        <v>5</v>
      </c>
      <c r="D141" s="10" t="s">
        <v>277</v>
      </c>
      <c r="E141" s="10" t="s">
        <v>278</v>
      </c>
      <c r="F141" s="10">
        <v>108</v>
      </c>
    </row>
    <row r="142" spans="1:6" s="5" customFormat="1" ht="47.25">
      <c r="A142" s="127"/>
      <c r="B142" s="142"/>
      <c r="C142" s="10" t="s">
        <v>5</v>
      </c>
      <c r="D142" s="10" t="s">
        <v>259</v>
      </c>
      <c r="E142" s="10" t="s">
        <v>279</v>
      </c>
      <c r="F142" s="10">
        <v>48</v>
      </c>
    </row>
    <row r="143" spans="1:6" s="5" customFormat="1" ht="47.25">
      <c r="A143" s="127"/>
      <c r="B143" s="142"/>
      <c r="C143" s="10" t="s">
        <v>5</v>
      </c>
      <c r="D143" s="10" t="s">
        <v>243</v>
      </c>
      <c r="E143" s="10" t="s">
        <v>280</v>
      </c>
      <c r="F143" s="10">
        <v>40</v>
      </c>
    </row>
    <row r="144" spans="1:6" s="5" customFormat="1" ht="47.25">
      <c r="A144" s="127"/>
      <c r="B144" s="142"/>
      <c r="C144" s="10" t="s">
        <v>5</v>
      </c>
      <c r="D144" s="10" t="s">
        <v>281</v>
      </c>
      <c r="E144" s="10" t="s">
        <v>282</v>
      </c>
      <c r="F144" s="10">
        <v>40</v>
      </c>
    </row>
    <row r="145" spans="1:6" s="5" customFormat="1" ht="31.5">
      <c r="A145" s="127"/>
      <c r="B145" s="142"/>
      <c r="C145" s="10" t="s">
        <v>5</v>
      </c>
      <c r="D145" s="10" t="s">
        <v>283</v>
      </c>
      <c r="E145" s="10" t="s">
        <v>284</v>
      </c>
      <c r="F145" s="10">
        <v>136</v>
      </c>
    </row>
    <row r="146" spans="1:6" s="5" customFormat="1" ht="63">
      <c r="A146" s="127"/>
      <c r="B146" s="142"/>
      <c r="C146" s="10" t="s">
        <v>5</v>
      </c>
      <c r="D146" s="22" t="s">
        <v>285</v>
      </c>
      <c r="E146" s="10" t="s">
        <v>286</v>
      </c>
      <c r="F146" s="10">
        <v>40</v>
      </c>
    </row>
    <row r="147" spans="1:6" s="5" customFormat="1" ht="47.25">
      <c r="A147" s="127"/>
      <c r="B147" s="142"/>
      <c r="C147" s="10" t="s">
        <v>5</v>
      </c>
      <c r="D147" s="10" t="s">
        <v>287</v>
      </c>
      <c r="E147" s="10" t="s">
        <v>288</v>
      </c>
      <c r="F147" s="10">
        <v>40</v>
      </c>
    </row>
    <row r="148" spans="1:6" s="5" customFormat="1" ht="63">
      <c r="A148" s="127"/>
      <c r="B148" s="142"/>
      <c r="C148" s="10" t="s">
        <v>5</v>
      </c>
      <c r="D148" s="10" t="s">
        <v>289</v>
      </c>
      <c r="E148" s="10" t="s">
        <v>290</v>
      </c>
      <c r="F148" s="10">
        <v>40</v>
      </c>
    </row>
    <row r="149" spans="1:6" s="5" customFormat="1" ht="47.25">
      <c r="A149" s="127"/>
      <c r="B149" s="142"/>
      <c r="C149" s="10" t="s">
        <v>5</v>
      </c>
      <c r="D149" s="10" t="s">
        <v>289</v>
      </c>
      <c r="E149" s="10" t="s">
        <v>291</v>
      </c>
      <c r="F149" s="10">
        <v>40</v>
      </c>
    </row>
    <row r="150" spans="1:6" s="5" customFormat="1" ht="31.5">
      <c r="A150" s="127"/>
      <c r="B150" s="142"/>
      <c r="C150" s="10" t="s">
        <v>5</v>
      </c>
      <c r="D150" s="10" t="s">
        <v>292</v>
      </c>
      <c r="E150" s="10" t="s">
        <v>293</v>
      </c>
      <c r="F150" s="10">
        <v>40</v>
      </c>
    </row>
    <row r="151" spans="1:6" s="5" customFormat="1" ht="47.25">
      <c r="A151" s="127"/>
      <c r="B151" s="142"/>
      <c r="C151" s="10" t="s">
        <v>5</v>
      </c>
      <c r="D151" s="10" t="s">
        <v>249</v>
      </c>
      <c r="E151" s="10" t="s">
        <v>294</v>
      </c>
      <c r="F151" s="10">
        <v>102</v>
      </c>
    </row>
    <row r="152" spans="1:6" s="5" customFormat="1" ht="63">
      <c r="A152" s="127"/>
      <c r="B152" s="142"/>
      <c r="C152" s="10" t="s">
        <v>5</v>
      </c>
      <c r="D152" s="10" t="s">
        <v>295</v>
      </c>
      <c r="E152" s="10" t="s">
        <v>296</v>
      </c>
      <c r="F152" s="10">
        <v>68</v>
      </c>
    </row>
    <row r="153" spans="1:6" s="5" customFormat="1" ht="47.25">
      <c r="A153" s="127"/>
      <c r="B153" s="142"/>
      <c r="C153" s="10" t="s">
        <v>5</v>
      </c>
      <c r="D153" s="10" t="s">
        <v>297</v>
      </c>
      <c r="E153" s="10" t="s">
        <v>298</v>
      </c>
      <c r="F153" s="10">
        <v>40</v>
      </c>
    </row>
    <row r="154" spans="1:6" s="5" customFormat="1" ht="47.25">
      <c r="A154" s="127"/>
      <c r="B154" s="142"/>
      <c r="C154" s="10" t="s">
        <v>5</v>
      </c>
      <c r="D154" s="10" t="s">
        <v>297</v>
      </c>
      <c r="E154" s="10" t="s">
        <v>299</v>
      </c>
      <c r="F154" s="10">
        <v>40</v>
      </c>
    </row>
    <row r="155" spans="1:6" s="5" customFormat="1" ht="63">
      <c r="A155" s="127"/>
      <c r="B155" s="142"/>
      <c r="C155" s="10" t="s">
        <v>5</v>
      </c>
      <c r="D155" s="10" t="s">
        <v>295</v>
      </c>
      <c r="E155" s="10" t="s">
        <v>300</v>
      </c>
      <c r="F155" s="10">
        <v>68</v>
      </c>
    </row>
    <row r="156" spans="1:6" s="5" customFormat="1" ht="63">
      <c r="A156" s="128"/>
      <c r="B156" s="143"/>
      <c r="C156" s="10" t="s">
        <v>5</v>
      </c>
      <c r="D156" s="22" t="s">
        <v>285</v>
      </c>
      <c r="E156" s="10" t="s">
        <v>301</v>
      </c>
      <c r="F156" s="10">
        <v>40</v>
      </c>
    </row>
    <row r="157" spans="1:6" s="5" customFormat="1" ht="165" customHeight="1">
      <c r="A157" s="56">
        <v>16</v>
      </c>
      <c r="B157" s="59" t="s">
        <v>302</v>
      </c>
      <c r="C157" s="4" t="s">
        <v>5</v>
      </c>
      <c r="D157" s="4" t="s">
        <v>303</v>
      </c>
      <c r="E157" s="4" t="s">
        <v>304</v>
      </c>
      <c r="F157" s="4" t="s">
        <v>305</v>
      </c>
    </row>
    <row r="158" spans="1:6" s="5" customFormat="1" ht="143.25" customHeight="1">
      <c r="A158" s="56">
        <v>17</v>
      </c>
      <c r="B158" s="59" t="s">
        <v>306</v>
      </c>
      <c r="C158" s="21" t="s">
        <v>5</v>
      </c>
      <c r="D158" s="4" t="s">
        <v>307</v>
      </c>
      <c r="E158" s="4" t="s">
        <v>308</v>
      </c>
      <c r="F158" s="4" t="s">
        <v>309</v>
      </c>
    </row>
    <row r="159" spans="1:6" s="79" customFormat="1" ht="97.5" customHeight="1">
      <c r="A159" s="113">
        <v>18</v>
      </c>
      <c r="B159" s="115" t="s">
        <v>310</v>
      </c>
      <c r="C159" s="78" t="s">
        <v>5</v>
      </c>
      <c r="D159" s="71" t="s">
        <v>887</v>
      </c>
      <c r="E159" s="71" t="s">
        <v>888</v>
      </c>
      <c r="F159" s="71" t="s">
        <v>9</v>
      </c>
    </row>
    <row r="160" spans="1:6" s="79" customFormat="1" ht="82.5" customHeight="1">
      <c r="A160" s="117"/>
      <c r="B160" s="118"/>
      <c r="C160" s="78" t="s">
        <v>5</v>
      </c>
      <c r="D160" s="71" t="s">
        <v>889</v>
      </c>
      <c r="E160" s="71" t="s">
        <v>890</v>
      </c>
      <c r="F160" s="71" t="s">
        <v>9</v>
      </c>
    </row>
    <row r="161" spans="1:6" s="79" customFormat="1" ht="61.5" customHeight="1">
      <c r="A161" s="117"/>
      <c r="B161" s="118"/>
      <c r="C161" s="78" t="s">
        <v>5</v>
      </c>
      <c r="D161" s="71" t="s">
        <v>891</v>
      </c>
      <c r="E161" s="71" t="s">
        <v>892</v>
      </c>
      <c r="F161" s="71" t="s">
        <v>777</v>
      </c>
    </row>
    <row r="162" spans="1:6" s="79" customFormat="1" ht="67.5" customHeight="1">
      <c r="A162" s="117"/>
      <c r="B162" s="118"/>
      <c r="C162" s="78" t="s">
        <v>5</v>
      </c>
      <c r="D162" s="71" t="s">
        <v>249</v>
      </c>
      <c r="E162" s="71" t="s">
        <v>893</v>
      </c>
      <c r="F162" s="71" t="s">
        <v>894</v>
      </c>
    </row>
    <row r="163" spans="1:6" s="79" customFormat="1" ht="98.25" customHeight="1">
      <c r="A163" s="114"/>
      <c r="B163" s="116"/>
      <c r="C163" s="78" t="s">
        <v>5</v>
      </c>
      <c r="D163" s="108" t="s">
        <v>895</v>
      </c>
      <c r="E163" s="71" t="s">
        <v>896</v>
      </c>
      <c r="F163" s="71" t="s">
        <v>897</v>
      </c>
    </row>
    <row r="164" spans="1:6" s="5" customFormat="1" ht="176.25" customHeight="1">
      <c r="A164" s="126">
        <v>19</v>
      </c>
      <c r="B164" s="149" t="s">
        <v>311</v>
      </c>
      <c r="C164" s="130" t="s">
        <v>5</v>
      </c>
      <c r="D164" s="68" t="s">
        <v>823</v>
      </c>
      <c r="E164" s="21" t="s">
        <v>827</v>
      </c>
      <c r="F164" s="68" t="s">
        <v>824</v>
      </c>
    </row>
    <row r="165" spans="1:6" s="5" customFormat="1" ht="182.25" customHeight="1">
      <c r="A165" s="128"/>
      <c r="B165" s="151"/>
      <c r="C165" s="131"/>
      <c r="D165" s="68" t="s">
        <v>825</v>
      </c>
      <c r="E165" s="21" t="s">
        <v>827</v>
      </c>
      <c r="F165" s="68" t="s">
        <v>826</v>
      </c>
    </row>
    <row r="166" spans="1:6" s="5" customFormat="1" ht="162.75" customHeight="1">
      <c r="A166" s="126">
        <v>20</v>
      </c>
      <c r="B166" s="136" t="s">
        <v>312</v>
      </c>
      <c r="C166" s="4" t="s">
        <v>5</v>
      </c>
      <c r="D166" s="4" t="s">
        <v>313</v>
      </c>
      <c r="E166" s="4" t="s">
        <v>314</v>
      </c>
      <c r="F166" s="4" t="s">
        <v>315</v>
      </c>
    </row>
    <row r="167" spans="1:6" s="5" customFormat="1" ht="174.75" customHeight="1">
      <c r="A167" s="127"/>
      <c r="B167" s="136" t="s">
        <v>312</v>
      </c>
      <c r="C167" s="4" t="s">
        <v>5</v>
      </c>
      <c r="D167" s="4" t="s">
        <v>316</v>
      </c>
      <c r="E167" s="24" t="s">
        <v>314</v>
      </c>
      <c r="F167" s="4" t="s">
        <v>315</v>
      </c>
    </row>
    <row r="168" spans="1:6" s="5" customFormat="1" ht="175.5" customHeight="1">
      <c r="A168" s="127"/>
      <c r="B168" s="136" t="s">
        <v>312</v>
      </c>
      <c r="C168" s="4" t="s">
        <v>5</v>
      </c>
      <c r="D168" s="4" t="s">
        <v>317</v>
      </c>
      <c r="E168" s="25" t="s">
        <v>314</v>
      </c>
      <c r="F168" s="4" t="s">
        <v>315</v>
      </c>
    </row>
    <row r="169" spans="1:6" s="5" customFormat="1" ht="177.75" customHeight="1">
      <c r="A169" s="128"/>
      <c r="B169" s="136" t="s">
        <v>312</v>
      </c>
      <c r="C169" s="4" t="s">
        <v>5</v>
      </c>
      <c r="D169" s="4" t="s">
        <v>318</v>
      </c>
      <c r="E169" s="25" t="s">
        <v>314</v>
      </c>
      <c r="F169" s="4" t="s">
        <v>315</v>
      </c>
    </row>
    <row r="170" spans="1:6" s="5" customFormat="1" ht="179.25" customHeight="1">
      <c r="A170" s="56">
        <v>21</v>
      </c>
      <c r="B170" s="59" t="s">
        <v>319</v>
      </c>
      <c r="C170" s="4" t="s">
        <v>16</v>
      </c>
      <c r="D170" s="49" t="s">
        <v>1066</v>
      </c>
      <c r="E170" s="4"/>
      <c r="F170" s="4"/>
    </row>
    <row r="171" spans="1:6" s="5" customFormat="1" ht="87.75" customHeight="1">
      <c r="A171" s="126">
        <v>22</v>
      </c>
      <c r="B171" s="136" t="s">
        <v>320</v>
      </c>
      <c r="C171" s="21" t="s">
        <v>5</v>
      </c>
      <c r="D171" s="4" t="s">
        <v>321</v>
      </c>
      <c r="E171" s="9" t="s">
        <v>322</v>
      </c>
      <c r="F171" s="4" t="s">
        <v>7</v>
      </c>
    </row>
    <row r="172" spans="1:6" s="5" customFormat="1" ht="66.75" customHeight="1">
      <c r="A172" s="127"/>
      <c r="B172" s="136" t="s">
        <v>320</v>
      </c>
      <c r="C172" s="21" t="s">
        <v>5</v>
      </c>
      <c r="D172" s="4" t="s">
        <v>249</v>
      </c>
      <c r="E172" s="9" t="s">
        <v>323</v>
      </c>
      <c r="F172" s="4" t="s">
        <v>7</v>
      </c>
    </row>
    <row r="173" spans="1:6" s="5" customFormat="1" ht="63">
      <c r="A173" s="127"/>
      <c r="B173" s="136" t="s">
        <v>320</v>
      </c>
      <c r="C173" s="21" t="s">
        <v>5</v>
      </c>
      <c r="D173" s="4" t="s">
        <v>249</v>
      </c>
      <c r="E173" s="9" t="s">
        <v>323</v>
      </c>
      <c r="F173" s="4" t="s">
        <v>7</v>
      </c>
    </row>
    <row r="174" spans="1:6" s="5" customFormat="1" ht="63">
      <c r="A174" s="127"/>
      <c r="B174" s="136" t="s">
        <v>320</v>
      </c>
      <c r="C174" s="21" t="s">
        <v>5</v>
      </c>
      <c r="D174" s="4" t="s">
        <v>324</v>
      </c>
      <c r="E174" s="9" t="s">
        <v>325</v>
      </c>
      <c r="F174" s="4" t="s">
        <v>7</v>
      </c>
    </row>
    <row r="175" spans="1:6" s="5" customFormat="1" ht="63">
      <c r="A175" s="127"/>
      <c r="B175" s="136" t="s">
        <v>320</v>
      </c>
      <c r="C175" s="21" t="s">
        <v>5</v>
      </c>
      <c r="D175" s="4" t="s">
        <v>324</v>
      </c>
      <c r="E175" s="9" t="s">
        <v>325</v>
      </c>
      <c r="F175" s="4" t="s">
        <v>7</v>
      </c>
    </row>
    <row r="176" spans="1:6" s="5" customFormat="1" ht="63">
      <c r="A176" s="127"/>
      <c r="B176" s="136" t="s">
        <v>320</v>
      </c>
      <c r="C176" s="21" t="s">
        <v>5</v>
      </c>
      <c r="D176" s="4" t="s">
        <v>249</v>
      </c>
      <c r="E176" s="9" t="s">
        <v>326</v>
      </c>
      <c r="F176" s="4" t="s">
        <v>7</v>
      </c>
    </row>
    <row r="177" spans="1:6" s="5" customFormat="1" ht="63">
      <c r="A177" s="127"/>
      <c r="B177" s="136" t="s">
        <v>320</v>
      </c>
      <c r="C177" s="21" t="s">
        <v>5</v>
      </c>
      <c r="D177" s="4" t="s">
        <v>249</v>
      </c>
      <c r="E177" s="9" t="s">
        <v>326</v>
      </c>
      <c r="F177" s="4" t="s">
        <v>7</v>
      </c>
    </row>
    <row r="178" spans="1:6" s="5" customFormat="1" ht="63">
      <c r="A178" s="127"/>
      <c r="B178" s="136" t="s">
        <v>320</v>
      </c>
      <c r="C178" s="21" t="s">
        <v>5</v>
      </c>
      <c r="D178" s="4" t="s">
        <v>249</v>
      </c>
      <c r="E178" s="4" t="s">
        <v>327</v>
      </c>
      <c r="F178" s="4" t="s">
        <v>328</v>
      </c>
    </row>
    <row r="179" spans="1:6" s="5" customFormat="1" ht="63">
      <c r="A179" s="127"/>
      <c r="B179" s="136" t="s">
        <v>320</v>
      </c>
      <c r="C179" s="21" t="s">
        <v>5</v>
      </c>
      <c r="D179" s="4" t="s">
        <v>329</v>
      </c>
      <c r="E179" s="4" t="s">
        <v>330</v>
      </c>
      <c r="F179" s="4" t="s">
        <v>9</v>
      </c>
    </row>
    <row r="180" spans="1:6" s="5" customFormat="1" ht="63">
      <c r="A180" s="128"/>
      <c r="B180" s="136" t="s">
        <v>320</v>
      </c>
      <c r="C180" s="21" t="s">
        <v>5</v>
      </c>
      <c r="D180" s="4" t="s">
        <v>331</v>
      </c>
      <c r="E180" s="4" t="s">
        <v>330</v>
      </c>
      <c r="F180" s="4" t="s">
        <v>9</v>
      </c>
    </row>
    <row r="181" spans="1:6" s="5" customFormat="1" ht="196.5" customHeight="1">
      <c r="A181" s="56">
        <v>23</v>
      </c>
      <c r="B181" s="59" t="s">
        <v>332</v>
      </c>
      <c r="C181" s="7" t="s">
        <v>5</v>
      </c>
      <c r="D181" s="7" t="s">
        <v>333</v>
      </c>
      <c r="E181" s="7" t="s">
        <v>334</v>
      </c>
      <c r="F181" s="7" t="s">
        <v>62</v>
      </c>
    </row>
    <row r="182" spans="1:6" s="5" customFormat="1" ht="112.5" customHeight="1">
      <c r="A182" s="126">
        <v>24</v>
      </c>
      <c r="B182" s="139" t="s">
        <v>335</v>
      </c>
      <c r="C182" s="133" t="s">
        <v>5</v>
      </c>
      <c r="D182" s="144" t="s">
        <v>336</v>
      </c>
      <c r="E182" s="26" t="s">
        <v>337</v>
      </c>
      <c r="F182" s="146" t="s">
        <v>338</v>
      </c>
    </row>
    <row r="183" spans="1:6" s="5" customFormat="1" ht="88.5" customHeight="1">
      <c r="A183" s="127"/>
      <c r="B183" s="139"/>
      <c r="C183" s="133"/>
      <c r="D183" s="145"/>
      <c r="E183" s="26" t="s">
        <v>339</v>
      </c>
      <c r="F183" s="146"/>
    </row>
    <row r="184" spans="1:6" s="5" customFormat="1" ht="78.75">
      <c r="A184" s="127"/>
      <c r="B184" s="139"/>
      <c r="C184" s="133"/>
      <c r="D184" s="145"/>
      <c r="E184" s="26" t="s">
        <v>340</v>
      </c>
      <c r="F184" s="146"/>
    </row>
    <row r="185" spans="1:6" s="5" customFormat="1" ht="63" customHeight="1">
      <c r="A185" s="127"/>
      <c r="B185" s="139"/>
      <c r="C185" s="133"/>
      <c r="D185" s="145"/>
      <c r="E185" s="26" t="s">
        <v>341</v>
      </c>
      <c r="F185" s="146"/>
    </row>
    <row r="186" spans="1:6" s="5" customFormat="1" ht="94.5">
      <c r="A186" s="127"/>
      <c r="B186" s="139"/>
      <c r="C186" s="133"/>
      <c r="D186" s="145"/>
      <c r="E186" s="26" t="s">
        <v>342</v>
      </c>
      <c r="F186" s="146"/>
    </row>
    <row r="187" spans="1:6" s="5" customFormat="1" ht="144.75" customHeight="1">
      <c r="A187" s="127"/>
      <c r="B187" s="139"/>
      <c r="C187" s="133"/>
      <c r="D187" s="145"/>
      <c r="E187" s="26" t="s">
        <v>343</v>
      </c>
      <c r="F187" s="146"/>
    </row>
    <row r="188" spans="1:6" s="5" customFormat="1" ht="78.75">
      <c r="A188" s="127"/>
      <c r="B188" s="139"/>
      <c r="C188" s="133"/>
      <c r="D188" s="145"/>
      <c r="E188" s="26" t="s">
        <v>344</v>
      </c>
      <c r="F188" s="146"/>
    </row>
    <row r="189" spans="1:6" s="5" customFormat="1" ht="107.25" customHeight="1">
      <c r="A189" s="127"/>
      <c r="B189" s="139"/>
      <c r="C189" s="133"/>
      <c r="D189" s="145"/>
      <c r="E189" s="26" t="s">
        <v>345</v>
      </c>
      <c r="F189" s="146"/>
    </row>
    <row r="190" spans="1:6" s="5" customFormat="1" ht="102" customHeight="1">
      <c r="A190" s="127"/>
      <c r="B190" s="139"/>
      <c r="C190" s="133"/>
      <c r="D190" s="145"/>
      <c r="E190" s="26" t="s">
        <v>346</v>
      </c>
      <c r="F190" s="146"/>
    </row>
    <row r="191" spans="1:6" s="5" customFormat="1" ht="89.25" customHeight="1">
      <c r="A191" s="127"/>
      <c r="B191" s="139"/>
      <c r="C191" s="133"/>
      <c r="D191" s="145"/>
      <c r="E191" s="26" t="s">
        <v>347</v>
      </c>
      <c r="F191" s="146"/>
    </row>
    <row r="192" spans="1:6" s="5" customFormat="1" ht="95.25" customHeight="1">
      <c r="A192" s="127"/>
      <c r="B192" s="139"/>
      <c r="C192" s="133"/>
      <c r="D192" s="145"/>
      <c r="E192" s="26" t="s">
        <v>348</v>
      </c>
      <c r="F192" s="146"/>
    </row>
    <row r="193" spans="1:6" s="5" customFormat="1" ht="101.25" customHeight="1">
      <c r="A193" s="127"/>
      <c r="B193" s="139"/>
      <c r="C193" s="133"/>
      <c r="D193" s="145"/>
      <c r="E193" s="26" t="s">
        <v>349</v>
      </c>
      <c r="F193" s="146"/>
    </row>
    <row r="194" spans="1:6" s="5" customFormat="1" ht="63">
      <c r="A194" s="127"/>
      <c r="B194" s="139"/>
      <c r="C194" s="133"/>
      <c r="D194" s="145"/>
      <c r="E194" s="26" t="s">
        <v>350</v>
      </c>
      <c r="F194" s="146"/>
    </row>
    <row r="195" spans="1:6" s="5" customFormat="1" ht="63">
      <c r="A195" s="127"/>
      <c r="B195" s="139"/>
      <c r="C195" s="133"/>
      <c r="D195" s="145"/>
      <c r="E195" s="26" t="s">
        <v>351</v>
      </c>
      <c r="F195" s="146"/>
    </row>
    <row r="196" spans="1:6" s="5" customFormat="1" ht="91.5" customHeight="1">
      <c r="A196" s="127"/>
      <c r="B196" s="139"/>
      <c r="C196" s="133"/>
      <c r="D196" s="145"/>
      <c r="E196" s="26" t="s">
        <v>352</v>
      </c>
      <c r="F196" s="146"/>
    </row>
    <row r="197" spans="1:6" s="5" customFormat="1" ht="78" customHeight="1">
      <c r="A197" s="127"/>
      <c r="B197" s="139"/>
      <c r="C197" s="133"/>
      <c r="D197" s="145"/>
      <c r="E197" s="26" t="s">
        <v>353</v>
      </c>
      <c r="F197" s="146"/>
    </row>
    <row r="198" spans="1:6" s="5" customFormat="1" ht="110.25">
      <c r="A198" s="127"/>
      <c r="B198" s="139"/>
      <c r="C198" s="133"/>
      <c r="D198" s="145"/>
      <c r="E198" s="26" t="s">
        <v>354</v>
      </c>
      <c r="F198" s="146"/>
    </row>
    <row r="199" spans="1:6" s="5" customFormat="1" ht="78.75">
      <c r="A199" s="127"/>
      <c r="B199" s="139"/>
      <c r="C199" s="133"/>
      <c r="D199" s="145"/>
      <c r="E199" s="26" t="s">
        <v>355</v>
      </c>
      <c r="F199" s="146"/>
    </row>
    <row r="200" spans="1:6" s="5" customFormat="1" ht="78.75">
      <c r="A200" s="127"/>
      <c r="B200" s="139"/>
      <c r="C200" s="133"/>
      <c r="D200" s="145"/>
      <c r="E200" s="26" t="s">
        <v>356</v>
      </c>
      <c r="F200" s="146"/>
    </row>
    <row r="201" spans="1:6" s="5" customFormat="1" ht="140.25" customHeight="1">
      <c r="A201" s="127"/>
      <c r="B201" s="139"/>
      <c r="C201" s="133"/>
      <c r="D201" s="145"/>
      <c r="E201" s="26" t="s">
        <v>357</v>
      </c>
      <c r="F201" s="146"/>
    </row>
    <row r="202" spans="1:6" s="5" customFormat="1" ht="63">
      <c r="A202" s="127"/>
      <c r="B202" s="139"/>
      <c r="C202" s="133"/>
      <c r="D202" s="145"/>
      <c r="E202" s="26" t="s">
        <v>358</v>
      </c>
      <c r="F202" s="146"/>
    </row>
    <row r="203" spans="1:6" s="5" customFormat="1" ht="78.75">
      <c r="A203" s="127"/>
      <c r="B203" s="139"/>
      <c r="C203" s="133"/>
      <c r="D203" s="145"/>
      <c r="E203" s="26" t="s">
        <v>359</v>
      </c>
      <c r="F203" s="146"/>
    </row>
    <row r="204" spans="1:6" s="5" customFormat="1" ht="63">
      <c r="A204" s="127"/>
      <c r="B204" s="139"/>
      <c r="C204" s="133"/>
      <c r="D204" s="145"/>
      <c r="E204" s="26" t="s">
        <v>360</v>
      </c>
      <c r="F204" s="146"/>
    </row>
    <row r="205" spans="1:6" s="5" customFormat="1" ht="78.75">
      <c r="A205" s="127"/>
      <c r="B205" s="139"/>
      <c r="C205" s="133"/>
      <c r="D205" s="145"/>
      <c r="E205" s="26" t="s">
        <v>361</v>
      </c>
      <c r="F205" s="146"/>
    </row>
    <row r="206" spans="1:6" s="5" customFormat="1" ht="78.75">
      <c r="A206" s="127"/>
      <c r="B206" s="139"/>
      <c r="C206" s="133"/>
      <c r="D206" s="145"/>
      <c r="E206" s="26" t="s">
        <v>362</v>
      </c>
      <c r="F206" s="146"/>
    </row>
    <row r="207" spans="1:6" s="5" customFormat="1" ht="63">
      <c r="A207" s="127"/>
      <c r="B207" s="139"/>
      <c r="C207" s="133"/>
      <c r="D207" s="145"/>
      <c r="E207" s="26" t="s">
        <v>363</v>
      </c>
      <c r="F207" s="146"/>
    </row>
    <row r="208" spans="1:6" s="5" customFormat="1" ht="63">
      <c r="A208" s="127"/>
      <c r="B208" s="139"/>
      <c r="C208" s="133"/>
      <c r="D208" s="145"/>
      <c r="E208" s="26" t="s">
        <v>364</v>
      </c>
      <c r="F208" s="146"/>
    </row>
    <row r="209" spans="1:6" s="5" customFormat="1" ht="63">
      <c r="A209" s="127"/>
      <c r="B209" s="139"/>
      <c r="C209" s="133"/>
      <c r="D209" s="145"/>
      <c r="E209" s="26" t="s">
        <v>365</v>
      </c>
      <c r="F209" s="146"/>
    </row>
    <row r="210" spans="1:6" s="5" customFormat="1" ht="78.75">
      <c r="A210" s="127"/>
      <c r="B210" s="139"/>
      <c r="C210" s="133"/>
      <c r="D210" s="145"/>
      <c r="E210" s="26" t="s">
        <v>366</v>
      </c>
      <c r="F210" s="146"/>
    </row>
    <row r="211" spans="1:6" s="5" customFormat="1" ht="78.75">
      <c r="A211" s="127"/>
      <c r="B211" s="139"/>
      <c r="C211" s="133"/>
      <c r="D211" s="145"/>
      <c r="E211" s="26" t="s">
        <v>367</v>
      </c>
      <c r="F211" s="146"/>
    </row>
    <row r="212" spans="1:6" s="5" customFormat="1" ht="78.75">
      <c r="A212" s="127"/>
      <c r="B212" s="139"/>
      <c r="C212" s="133"/>
      <c r="D212" s="145"/>
      <c r="E212" s="26" t="s">
        <v>368</v>
      </c>
      <c r="F212" s="146"/>
    </row>
    <row r="213" spans="1:6" s="5" customFormat="1" ht="78.75">
      <c r="A213" s="127"/>
      <c r="B213" s="139"/>
      <c r="C213" s="133"/>
      <c r="D213" s="145"/>
      <c r="E213" s="26" t="s">
        <v>369</v>
      </c>
      <c r="F213" s="146"/>
    </row>
    <row r="214" spans="1:6" s="5" customFormat="1" ht="84.75" customHeight="1">
      <c r="A214" s="127"/>
      <c r="B214" s="139"/>
      <c r="C214" s="133"/>
      <c r="D214" s="145"/>
      <c r="E214" s="26" t="s">
        <v>370</v>
      </c>
      <c r="F214" s="146"/>
    </row>
    <row r="215" spans="1:6" s="5" customFormat="1" ht="148.5" customHeight="1">
      <c r="A215" s="127"/>
      <c r="B215" s="139"/>
      <c r="C215" s="133"/>
      <c r="D215" s="145"/>
      <c r="E215" s="26" t="s">
        <v>371</v>
      </c>
      <c r="F215" s="146"/>
    </row>
    <row r="216" spans="1:6" s="5" customFormat="1" ht="78.75">
      <c r="A216" s="127"/>
      <c r="B216" s="139"/>
      <c r="C216" s="133"/>
      <c r="D216" s="145"/>
      <c r="E216" s="26" t="s">
        <v>372</v>
      </c>
      <c r="F216" s="146"/>
    </row>
    <row r="217" spans="1:6" s="5" customFormat="1" ht="78.75">
      <c r="A217" s="127"/>
      <c r="B217" s="139"/>
      <c r="C217" s="133"/>
      <c r="D217" s="145"/>
      <c r="E217" s="26" t="s">
        <v>373</v>
      </c>
      <c r="F217" s="146"/>
    </row>
    <row r="218" spans="1:6" s="5" customFormat="1" ht="78.75">
      <c r="A218" s="127"/>
      <c r="B218" s="139"/>
      <c r="C218" s="133"/>
      <c r="D218" s="145"/>
      <c r="E218" s="26" t="s">
        <v>374</v>
      </c>
      <c r="F218" s="146"/>
    </row>
    <row r="219" spans="1:6" s="5" customFormat="1" ht="78.75">
      <c r="A219" s="127"/>
      <c r="B219" s="139"/>
      <c r="C219" s="133"/>
      <c r="D219" s="145"/>
      <c r="E219" s="26" t="s">
        <v>375</v>
      </c>
      <c r="F219" s="146"/>
    </row>
    <row r="220" spans="1:6" s="5" customFormat="1" ht="78.75">
      <c r="A220" s="127"/>
      <c r="B220" s="139"/>
      <c r="C220" s="133"/>
      <c r="D220" s="145"/>
      <c r="E220" s="26" t="s">
        <v>376</v>
      </c>
      <c r="F220" s="146"/>
    </row>
    <row r="221" spans="1:6" s="5" customFormat="1" ht="94.5">
      <c r="A221" s="127"/>
      <c r="B221" s="139"/>
      <c r="C221" s="133"/>
      <c r="D221" s="145"/>
      <c r="E221" s="26" t="s">
        <v>377</v>
      </c>
      <c r="F221" s="146"/>
    </row>
    <row r="222" spans="1:6" s="5" customFormat="1" ht="63">
      <c r="A222" s="127"/>
      <c r="B222" s="139"/>
      <c r="C222" s="133"/>
      <c r="D222" s="145"/>
      <c r="E222" s="26" t="s">
        <v>378</v>
      </c>
      <c r="F222" s="146"/>
    </row>
    <row r="223" spans="1:6" s="5" customFormat="1" ht="78.75">
      <c r="A223" s="127"/>
      <c r="B223" s="139"/>
      <c r="C223" s="133"/>
      <c r="D223" s="145"/>
      <c r="E223" s="26" t="s">
        <v>379</v>
      </c>
      <c r="F223" s="146"/>
    </row>
    <row r="224" spans="1:6" s="5" customFormat="1" ht="63">
      <c r="A224" s="127"/>
      <c r="B224" s="139"/>
      <c r="C224" s="133"/>
      <c r="D224" s="145"/>
      <c r="E224" s="26" t="s">
        <v>380</v>
      </c>
      <c r="F224" s="146"/>
    </row>
    <row r="225" spans="1:6" s="5" customFormat="1" ht="63">
      <c r="A225" s="127"/>
      <c r="B225" s="139"/>
      <c r="C225" s="133"/>
      <c r="D225" s="145"/>
      <c r="E225" s="26" t="s">
        <v>381</v>
      </c>
      <c r="F225" s="146"/>
    </row>
    <row r="226" spans="1:6" s="5" customFormat="1" ht="63">
      <c r="A226" s="127"/>
      <c r="B226" s="139"/>
      <c r="C226" s="133"/>
      <c r="D226" s="145"/>
      <c r="E226" s="26" t="s">
        <v>382</v>
      </c>
      <c r="F226" s="146"/>
    </row>
    <row r="227" spans="1:6" s="5" customFormat="1" ht="63">
      <c r="A227" s="127"/>
      <c r="B227" s="139"/>
      <c r="C227" s="133"/>
      <c r="D227" s="145"/>
      <c r="E227" s="26" t="s">
        <v>383</v>
      </c>
      <c r="F227" s="146"/>
    </row>
    <row r="228" spans="1:6" s="5" customFormat="1" ht="78.75">
      <c r="A228" s="127"/>
      <c r="B228" s="139"/>
      <c r="C228" s="133"/>
      <c r="D228" s="145"/>
      <c r="E228" s="26" t="s">
        <v>384</v>
      </c>
      <c r="F228" s="146"/>
    </row>
    <row r="229" spans="1:6" s="5" customFormat="1" ht="63">
      <c r="A229" s="127"/>
      <c r="B229" s="139"/>
      <c r="C229" s="133"/>
      <c r="D229" s="145"/>
      <c r="E229" s="26" t="s">
        <v>385</v>
      </c>
      <c r="F229" s="146"/>
    </row>
    <row r="230" spans="1:6" s="5" customFormat="1" ht="94.5">
      <c r="A230" s="127"/>
      <c r="B230" s="139"/>
      <c r="C230" s="133"/>
      <c r="D230" s="145"/>
      <c r="E230" s="26" t="s">
        <v>386</v>
      </c>
      <c r="F230" s="146"/>
    </row>
    <row r="231" spans="1:6" s="5" customFormat="1" ht="78.75">
      <c r="A231" s="127"/>
      <c r="B231" s="139"/>
      <c r="C231" s="133"/>
      <c r="D231" s="145"/>
      <c r="E231" s="26" t="s">
        <v>387</v>
      </c>
      <c r="F231" s="146"/>
    </row>
    <row r="232" spans="1:6" s="5" customFormat="1" ht="94.5">
      <c r="A232" s="127"/>
      <c r="B232" s="139"/>
      <c r="C232" s="133"/>
      <c r="D232" s="145"/>
      <c r="E232" s="26" t="s">
        <v>388</v>
      </c>
      <c r="F232" s="146"/>
    </row>
    <row r="233" spans="1:6" s="5" customFormat="1" ht="78.75">
      <c r="A233" s="127"/>
      <c r="B233" s="139"/>
      <c r="C233" s="133"/>
      <c r="D233" s="145"/>
      <c r="E233" s="26" t="s">
        <v>389</v>
      </c>
      <c r="F233" s="146"/>
    </row>
    <row r="234" spans="1:6" s="5" customFormat="1" ht="78" customHeight="1">
      <c r="A234" s="128"/>
      <c r="B234" s="139"/>
      <c r="C234" s="140"/>
      <c r="D234" s="64"/>
      <c r="E234" s="62" t="s">
        <v>390</v>
      </c>
      <c r="F234" s="146"/>
    </row>
    <row r="235" spans="1:6" s="5" customFormat="1" ht="120.75" customHeight="1">
      <c r="A235" s="56">
        <v>25</v>
      </c>
      <c r="B235" s="59" t="s">
        <v>391</v>
      </c>
      <c r="C235" s="4" t="s">
        <v>5</v>
      </c>
      <c r="D235" s="63" t="s">
        <v>392</v>
      </c>
      <c r="E235" s="4" t="s">
        <v>393</v>
      </c>
      <c r="F235" s="4" t="s">
        <v>394</v>
      </c>
    </row>
    <row r="236" spans="1:6" s="5" customFormat="1" ht="207" customHeight="1">
      <c r="A236" s="126">
        <v>26</v>
      </c>
      <c r="B236" s="136" t="s">
        <v>395</v>
      </c>
      <c r="C236" s="4" t="s">
        <v>5</v>
      </c>
      <c r="D236" s="4" t="s">
        <v>396</v>
      </c>
      <c r="E236" s="27" t="s">
        <v>758</v>
      </c>
      <c r="F236" s="4" t="s">
        <v>397</v>
      </c>
    </row>
    <row r="237" spans="1:6" s="5" customFormat="1" ht="30">
      <c r="A237" s="127"/>
      <c r="B237" s="136"/>
      <c r="C237" s="4" t="s">
        <v>5</v>
      </c>
      <c r="D237" s="4" t="s">
        <v>398</v>
      </c>
      <c r="E237" s="21" t="s">
        <v>399</v>
      </c>
      <c r="F237" s="4" t="s">
        <v>400</v>
      </c>
    </row>
    <row r="238" spans="1:6" s="5" customFormat="1" ht="31.5">
      <c r="A238" s="127"/>
      <c r="B238" s="136"/>
      <c r="C238" s="4" t="s">
        <v>5</v>
      </c>
      <c r="D238" s="4" t="s">
        <v>401</v>
      </c>
      <c r="E238" s="21" t="s">
        <v>402</v>
      </c>
      <c r="F238" s="4" t="s">
        <v>400</v>
      </c>
    </row>
    <row r="239" spans="1:6" s="5" customFormat="1" ht="50.25">
      <c r="A239" s="127"/>
      <c r="B239" s="136"/>
      <c r="C239" s="4" t="s">
        <v>5</v>
      </c>
      <c r="D239" s="4" t="s">
        <v>403</v>
      </c>
      <c r="E239" s="27" t="s">
        <v>404</v>
      </c>
      <c r="F239" s="4" t="s">
        <v>103</v>
      </c>
    </row>
    <row r="240" spans="1:6" s="5" customFormat="1" ht="47.25">
      <c r="A240" s="127"/>
      <c r="B240" s="136"/>
      <c r="C240" s="4" t="s">
        <v>5</v>
      </c>
      <c r="D240" s="28" t="s">
        <v>405</v>
      </c>
      <c r="E240" s="27" t="s">
        <v>406</v>
      </c>
      <c r="F240" s="4" t="s">
        <v>407</v>
      </c>
    </row>
    <row r="241" spans="1:6" s="5" customFormat="1" ht="31.5">
      <c r="A241" s="127"/>
      <c r="B241" s="136"/>
      <c r="C241" s="4" t="s">
        <v>5</v>
      </c>
      <c r="D241" s="4" t="s">
        <v>408</v>
      </c>
      <c r="E241" s="27" t="s">
        <v>409</v>
      </c>
      <c r="F241" s="4" t="s">
        <v>400</v>
      </c>
    </row>
    <row r="242" spans="1:6" s="5" customFormat="1" ht="67.900000000000006" customHeight="1">
      <c r="A242" s="127"/>
      <c r="B242" s="136"/>
      <c r="C242" s="4" t="s">
        <v>5</v>
      </c>
      <c r="D242" s="132" t="s">
        <v>410</v>
      </c>
      <c r="E242" s="29" t="s">
        <v>411</v>
      </c>
      <c r="F242" s="132" t="s">
        <v>400</v>
      </c>
    </row>
    <row r="243" spans="1:6" s="5" customFormat="1" ht="47.25">
      <c r="A243" s="127"/>
      <c r="B243" s="136"/>
      <c r="C243" s="4" t="s">
        <v>5</v>
      </c>
      <c r="D243" s="132"/>
      <c r="E243" s="4" t="s">
        <v>412</v>
      </c>
      <c r="F243" s="132"/>
    </row>
    <row r="244" spans="1:6" s="5" customFormat="1" ht="47.25">
      <c r="A244" s="127"/>
      <c r="B244" s="136"/>
      <c r="C244" s="4" t="s">
        <v>5</v>
      </c>
      <c r="D244" s="132"/>
      <c r="E244" s="4" t="s">
        <v>413</v>
      </c>
      <c r="F244" s="132"/>
    </row>
    <row r="245" spans="1:6" s="5" customFormat="1" ht="62.25" customHeight="1">
      <c r="A245" s="127"/>
      <c r="B245" s="136"/>
      <c r="C245" s="4" t="s">
        <v>5</v>
      </c>
      <c r="D245" s="132"/>
      <c r="E245" s="29" t="s">
        <v>414</v>
      </c>
      <c r="F245" s="132"/>
    </row>
    <row r="246" spans="1:6" s="5" customFormat="1" ht="52.5" customHeight="1">
      <c r="A246" s="127"/>
      <c r="B246" s="136"/>
      <c r="C246" s="4" t="s">
        <v>5</v>
      </c>
      <c r="D246" s="132"/>
      <c r="E246" s="4" t="s">
        <v>415</v>
      </c>
      <c r="F246" s="132"/>
    </row>
    <row r="247" spans="1:6" s="5" customFormat="1" ht="58.5" customHeight="1">
      <c r="A247" s="127"/>
      <c r="B247" s="136"/>
      <c r="C247" s="4" t="s">
        <v>5</v>
      </c>
      <c r="D247" s="132"/>
      <c r="E247" s="4" t="s">
        <v>416</v>
      </c>
      <c r="F247" s="132"/>
    </row>
    <row r="248" spans="1:6" s="5" customFormat="1" ht="56.25" customHeight="1">
      <c r="A248" s="127"/>
      <c r="B248" s="136"/>
      <c r="C248" s="4" t="s">
        <v>5</v>
      </c>
      <c r="D248" s="132"/>
      <c r="E248" s="4" t="s">
        <v>417</v>
      </c>
      <c r="F248" s="132"/>
    </row>
    <row r="249" spans="1:6" s="5" customFormat="1" ht="58.5" customHeight="1">
      <c r="A249" s="127"/>
      <c r="B249" s="136"/>
      <c r="C249" s="49" t="s">
        <v>5</v>
      </c>
      <c r="D249" s="132"/>
      <c r="E249" s="4" t="s">
        <v>418</v>
      </c>
      <c r="F249" s="132"/>
    </row>
    <row r="250" spans="1:6" s="5" customFormat="1" ht="56.25" customHeight="1">
      <c r="A250" s="127"/>
      <c r="B250" s="136"/>
      <c r="C250" s="49" t="s">
        <v>5</v>
      </c>
      <c r="D250" s="132"/>
      <c r="E250" s="4" t="s">
        <v>419</v>
      </c>
      <c r="F250" s="132"/>
    </row>
    <row r="251" spans="1:6" s="5" customFormat="1" ht="54.75" customHeight="1">
      <c r="A251" s="127"/>
      <c r="B251" s="136"/>
      <c r="C251" s="49" t="s">
        <v>5</v>
      </c>
      <c r="D251" s="132"/>
      <c r="E251" s="4" t="s">
        <v>420</v>
      </c>
      <c r="F251" s="132"/>
    </row>
    <row r="252" spans="1:6" s="5" customFormat="1" ht="54.75" customHeight="1">
      <c r="A252" s="127"/>
      <c r="B252" s="136"/>
      <c r="C252" s="49" t="s">
        <v>5</v>
      </c>
      <c r="D252" s="132"/>
      <c r="E252" s="4" t="s">
        <v>421</v>
      </c>
      <c r="F252" s="132"/>
    </row>
    <row r="253" spans="1:6" s="5" customFormat="1" ht="60.75" customHeight="1">
      <c r="A253" s="127"/>
      <c r="B253" s="136"/>
      <c r="C253" s="49" t="s">
        <v>5</v>
      </c>
      <c r="D253" s="132"/>
      <c r="E253" s="4" t="s">
        <v>422</v>
      </c>
      <c r="F253" s="132"/>
    </row>
    <row r="254" spans="1:6" s="5" customFormat="1" ht="62.25" customHeight="1">
      <c r="A254" s="127"/>
      <c r="B254" s="136"/>
      <c r="C254" s="49" t="s">
        <v>5</v>
      </c>
      <c r="D254" s="132"/>
      <c r="E254" s="4" t="s">
        <v>423</v>
      </c>
      <c r="F254" s="132"/>
    </row>
    <row r="255" spans="1:6" s="5" customFormat="1" ht="63">
      <c r="A255" s="128"/>
      <c r="B255" s="136"/>
      <c r="C255" s="49" t="s">
        <v>5</v>
      </c>
      <c r="D255" s="132"/>
      <c r="E255" s="29" t="s">
        <v>424</v>
      </c>
      <c r="F255" s="132"/>
    </row>
    <row r="256" spans="1:6" s="5" customFormat="1" ht="409.6" customHeight="1">
      <c r="A256" s="126">
        <v>27</v>
      </c>
      <c r="B256" s="136" t="s">
        <v>425</v>
      </c>
      <c r="C256" s="30" t="s">
        <v>5</v>
      </c>
      <c r="D256" s="30" t="s">
        <v>426</v>
      </c>
      <c r="E256" s="30" t="s">
        <v>427</v>
      </c>
      <c r="F256" s="30" t="s">
        <v>84</v>
      </c>
    </row>
    <row r="257" spans="1:6" s="5" customFormat="1" ht="66">
      <c r="A257" s="127"/>
      <c r="B257" s="136" t="s">
        <v>425</v>
      </c>
      <c r="C257" s="30" t="s">
        <v>5</v>
      </c>
      <c r="D257" s="30" t="s">
        <v>428</v>
      </c>
      <c r="E257" s="30" t="s">
        <v>427</v>
      </c>
      <c r="F257" s="30" t="s">
        <v>94</v>
      </c>
    </row>
    <row r="258" spans="1:6" s="5" customFormat="1" ht="109.5" customHeight="1">
      <c r="A258" s="128"/>
      <c r="B258" s="136" t="s">
        <v>425</v>
      </c>
      <c r="C258" s="30" t="s">
        <v>5</v>
      </c>
      <c r="D258" s="30" t="s">
        <v>429</v>
      </c>
      <c r="E258" s="30" t="s">
        <v>430</v>
      </c>
      <c r="F258" s="30" t="s">
        <v>431</v>
      </c>
    </row>
    <row r="259" spans="1:6" s="5" customFormat="1" ht="141.75">
      <c r="A259" s="56">
        <v>28</v>
      </c>
      <c r="B259" s="59" t="s">
        <v>432</v>
      </c>
      <c r="C259" s="4" t="s">
        <v>5</v>
      </c>
      <c r="D259" s="4" t="s">
        <v>433</v>
      </c>
      <c r="E259" s="4" t="s">
        <v>434</v>
      </c>
      <c r="F259" s="4" t="s">
        <v>435</v>
      </c>
    </row>
    <row r="260" spans="1:6" s="5" customFormat="1" ht="110.25" customHeight="1">
      <c r="A260" s="126">
        <v>29</v>
      </c>
      <c r="B260" s="136" t="s">
        <v>436</v>
      </c>
      <c r="C260" s="7" t="s">
        <v>5</v>
      </c>
      <c r="D260" s="31" t="s">
        <v>437</v>
      </c>
      <c r="E260" s="7" t="s">
        <v>438</v>
      </c>
      <c r="F260" s="7" t="s">
        <v>9</v>
      </c>
    </row>
    <row r="261" spans="1:6" s="5" customFormat="1" ht="56.25">
      <c r="A261" s="127"/>
      <c r="B261" s="136" t="s">
        <v>436</v>
      </c>
      <c r="C261" s="7" t="s">
        <v>5</v>
      </c>
      <c r="D261" s="7" t="s">
        <v>437</v>
      </c>
      <c r="E261" s="32" t="s">
        <v>439</v>
      </c>
      <c r="F261" s="33" t="s">
        <v>9</v>
      </c>
    </row>
    <row r="262" spans="1:6" s="5" customFormat="1" ht="56.25">
      <c r="A262" s="127"/>
      <c r="B262" s="136" t="s">
        <v>436</v>
      </c>
      <c r="C262" s="7" t="s">
        <v>5</v>
      </c>
      <c r="D262" s="34" t="s">
        <v>437</v>
      </c>
      <c r="E262" s="7" t="s">
        <v>440</v>
      </c>
      <c r="F262" s="34" t="s">
        <v>9</v>
      </c>
    </row>
    <row r="263" spans="1:6" s="5" customFormat="1" ht="56.25">
      <c r="A263" s="127"/>
      <c r="B263" s="136" t="s">
        <v>436</v>
      </c>
      <c r="C263" s="35" t="s">
        <v>5</v>
      </c>
      <c r="D263" s="7" t="s">
        <v>437</v>
      </c>
      <c r="E263" s="36" t="s">
        <v>441</v>
      </c>
      <c r="F263" s="34" t="s">
        <v>9</v>
      </c>
    </row>
    <row r="264" spans="1:6" s="5" customFormat="1" ht="56.25">
      <c r="A264" s="127"/>
      <c r="B264" s="136" t="s">
        <v>436</v>
      </c>
      <c r="C264" s="35" t="s">
        <v>5</v>
      </c>
      <c r="D264" s="7" t="s">
        <v>437</v>
      </c>
      <c r="E264" s="36" t="s">
        <v>442</v>
      </c>
      <c r="F264" s="34" t="s">
        <v>9</v>
      </c>
    </row>
    <row r="265" spans="1:6" s="5" customFormat="1" ht="56.25">
      <c r="A265" s="127"/>
      <c r="B265" s="136" t="s">
        <v>436</v>
      </c>
      <c r="C265" s="7" t="s">
        <v>5</v>
      </c>
      <c r="D265" s="33" t="s">
        <v>443</v>
      </c>
      <c r="E265" s="35" t="s">
        <v>444</v>
      </c>
      <c r="F265" s="7" t="s">
        <v>9</v>
      </c>
    </row>
    <row r="266" spans="1:6" s="5" customFormat="1" ht="56.25">
      <c r="A266" s="127"/>
      <c r="B266" s="136" t="s">
        <v>436</v>
      </c>
      <c r="C266" s="110" t="s">
        <v>5</v>
      </c>
      <c r="D266" s="110" t="s">
        <v>437</v>
      </c>
      <c r="E266" s="37" t="s">
        <v>445</v>
      </c>
      <c r="F266" s="110" t="s">
        <v>9</v>
      </c>
    </row>
    <row r="267" spans="1:6" s="5" customFormat="1" ht="93.75">
      <c r="A267" s="127"/>
      <c r="B267" s="136" t="s">
        <v>436</v>
      </c>
      <c r="C267" s="34" t="s">
        <v>5</v>
      </c>
      <c r="D267" s="38" t="s">
        <v>446</v>
      </c>
      <c r="E267" s="34" t="s">
        <v>447</v>
      </c>
      <c r="F267" s="34" t="s">
        <v>9</v>
      </c>
    </row>
    <row r="268" spans="1:6" s="5" customFormat="1" ht="56.25">
      <c r="A268" s="127"/>
      <c r="B268" s="136" t="s">
        <v>436</v>
      </c>
      <c r="C268" s="7" t="s">
        <v>5</v>
      </c>
      <c r="D268" s="7" t="s">
        <v>448</v>
      </c>
      <c r="E268" s="7" t="s">
        <v>449</v>
      </c>
      <c r="F268" s="34" t="s">
        <v>9</v>
      </c>
    </row>
    <row r="269" spans="1:6" s="5" customFormat="1" ht="56.25">
      <c r="A269" s="127"/>
      <c r="B269" s="136" t="s">
        <v>436</v>
      </c>
      <c r="C269" s="7" t="s">
        <v>5</v>
      </c>
      <c r="D269" s="7" t="s">
        <v>448</v>
      </c>
      <c r="E269" s="7" t="s">
        <v>450</v>
      </c>
      <c r="F269" s="34" t="s">
        <v>9</v>
      </c>
    </row>
    <row r="270" spans="1:6" s="5" customFormat="1" ht="37.5">
      <c r="A270" s="127"/>
      <c r="B270" s="136" t="s">
        <v>436</v>
      </c>
      <c r="C270" s="7" t="s">
        <v>5</v>
      </c>
      <c r="D270" s="7" t="s">
        <v>448</v>
      </c>
      <c r="E270" s="7" t="s">
        <v>451</v>
      </c>
      <c r="F270" s="34" t="s">
        <v>9</v>
      </c>
    </row>
    <row r="271" spans="1:6" s="5" customFormat="1" ht="75">
      <c r="A271" s="127"/>
      <c r="B271" s="136" t="s">
        <v>436</v>
      </c>
      <c r="C271" s="34" t="s">
        <v>5</v>
      </c>
      <c r="D271" s="34" t="s">
        <v>452</v>
      </c>
      <c r="E271" s="34" t="s">
        <v>453</v>
      </c>
      <c r="F271" s="34" t="s">
        <v>9</v>
      </c>
    </row>
    <row r="272" spans="1:6" s="5" customFormat="1" ht="93.75">
      <c r="A272" s="127"/>
      <c r="B272" s="136" t="s">
        <v>436</v>
      </c>
      <c r="C272" s="7" t="s">
        <v>5</v>
      </c>
      <c r="D272" s="7" t="s">
        <v>454</v>
      </c>
      <c r="E272" s="7" t="s">
        <v>455</v>
      </c>
      <c r="F272" s="7" t="s">
        <v>9</v>
      </c>
    </row>
    <row r="273" spans="1:6" s="5" customFormat="1" ht="93.75" customHeight="1">
      <c r="A273" s="127"/>
      <c r="B273" s="136" t="s">
        <v>436</v>
      </c>
      <c r="C273" s="7" t="s">
        <v>5</v>
      </c>
      <c r="D273" s="7" t="s">
        <v>454</v>
      </c>
      <c r="E273" s="7" t="s">
        <v>456</v>
      </c>
      <c r="F273" s="7" t="s">
        <v>9</v>
      </c>
    </row>
    <row r="274" spans="1:6" s="5" customFormat="1" ht="37.5">
      <c r="A274" s="127"/>
      <c r="B274" s="136" t="s">
        <v>436</v>
      </c>
      <c r="C274" s="7" t="s">
        <v>5</v>
      </c>
      <c r="D274" s="7" t="s">
        <v>249</v>
      </c>
      <c r="E274" s="7" t="s">
        <v>457</v>
      </c>
      <c r="F274" s="7" t="s">
        <v>9</v>
      </c>
    </row>
    <row r="275" spans="1:6" s="5" customFormat="1" ht="76.5" customHeight="1">
      <c r="A275" s="127"/>
      <c r="B275" s="136" t="s">
        <v>436</v>
      </c>
      <c r="C275" s="4" t="s">
        <v>5</v>
      </c>
      <c r="D275" s="11" t="s">
        <v>458</v>
      </c>
      <c r="E275" s="4" t="s">
        <v>459</v>
      </c>
      <c r="F275" s="4" t="s">
        <v>9</v>
      </c>
    </row>
    <row r="276" spans="1:6" s="5" customFormat="1" ht="166.5" customHeight="1">
      <c r="A276" s="127"/>
      <c r="B276" s="136" t="s">
        <v>436</v>
      </c>
      <c r="C276" s="7" t="s">
        <v>5</v>
      </c>
      <c r="D276" s="7" t="s">
        <v>460</v>
      </c>
      <c r="E276" s="7" t="s">
        <v>461</v>
      </c>
      <c r="F276" s="7" t="s">
        <v>9</v>
      </c>
    </row>
    <row r="277" spans="1:6" s="5" customFormat="1" ht="37.5">
      <c r="A277" s="127"/>
      <c r="B277" s="136" t="s">
        <v>436</v>
      </c>
      <c r="C277" s="7" t="s">
        <v>5</v>
      </c>
      <c r="D277" s="7" t="s">
        <v>462</v>
      </c>
      <c r="E277" s="7" t="s">
        <v>463</v>
      </c>
      <c r="F277" s="7" t="s">
        <v>464</v>
      </c>
    </row>
    <row r="278" spans="1:6" s="5" customFormat="1" ht="75">
      <c r="A278" s="127"/>
      <c r="B278" s="136" t="s">
        <v>436</v>
      </c>
      <c r="C278" s="7" t="s">
        <v>5</v>
      </c>
      <c r="D278" s="7" t="s">
        <v>465</v>
      </c>
      <c r="E278" s="7" t="s">
        <v>466</v>
      </c>
      <c r="F278" s="7" t="s">
        <v>9</v>
      </c>
    </row>
    <row r="279" spans="1:6" s="5" customFormat="1" ht="66.75" customHeight="1">
      <c r="A279" s="127"/>
      <c r="B279" s="136" t="s">
        <v>436</v>
      </c>
      <c r="C279" s="7" t="s">
        <v>5</v>
      </c>
      <c r="D279" s="20" t="s">
        <v>467</v>
      </c>
      <c r="E279" s="7" t="s">
        <v>468</v>
      </c>
      <c r="F279" s="7" t="s">
        <v>9</v>
      </c>
    </row>
    <row r="280" spans="1:6" s="5" customFormat="1" ht="68.25" customHeight="1">
      <c r="A280" s="127"/>
      <c r="B280" s="136" t="s">
        <v>436</v>
      </c>
      <c r="C280" s="7" t="s">
        <v>5</v>
      </c>
      <c r="D280" s="7" t="s">
        <v>469</v>
      </c>
      <c r="E280" s="7" t="s">
        <v>470</v>
      </c>
      <c r="F280" s="7" t="s">
        <v>471</v>
      </c>
    </row>
    <row r="281" spans="1:6" s="5" customFormat="1" ht="47.25">
      <c r="A281" s="127"/>
      <c r="B281" s="136" t="s">
        <v>436</v>
      </c>
      <c r="C281" s="7" t="s">
        <v>5</v>
      </c>
      <c r="D281" s="4" t="s">
        <v>472</v>
      </c>
      <c r="E281" s="7" t="s">
        <v>473</v>
      </c>
      <c r="F281" s="7" t="s">
        <v>7</v>
      </c>
    </row>
    <row r="282" spans="1:6" s="5" customFormat="1" ht="74.25" customHeight="1">
      <c r="A282" s="128"/>
      <c r="B282" s="136" t="s">
        <v>436</v>
      </c>
      <c r="C282" s="7" t="s">
        <v>5</v>
      </c>
      <c r="D282" s="33" t="s">
        <v>474</v>
      </c>
      <c r="E282" s="7" t="s">
        <v>475</v>
      </c>
      <c r="F282" s="7" t="s">
        <v>7</v>
      </c>
    </row>
    <row r="283" spans="1:6" s="5" customFormat="1" ht="60" customHeight="1">
      <c r="A283" s="126">
        <v>30</v>
      </c>
      <c r="B283" s="136" t="s">
        <v>476</v>
      </c>
      <c r="C283" s="39" t="s">
        <v>5</v>
      </c>
      <c r="D283" s="7" t="s">
        <v>477</v>
      </c>
      <c r="E283" s="7" t="s">
        <v>478</v>
      </c>
      <c r="F283" s="7" t="s">
        <v>48</v>
      </c>
    </row>
    <row r="284" spans="1:6" s="5" customFormat="1" ht="33.75" customHeight="1">
      <c r="A284" s="127"/>
      <c r="B284" s="136"/>
      <c r="C284" s="4" t="s">
        <v>5</v>
      </c>
      <c r="D284" s="7" t="s">
        <v>479</v>
      </c>
      <c r="E284" s="7" t="s">
        <v>480</v>
      </c>
      <c r="F284" s="7" t="s">
        <v>481</v>
      </c>
    </row>
    <row r="285" spans="1:6" s="5" customFormat="1" ht="38.25" customHeight="1">
      <c r="A285" s="127"/>
      <c r="B285" s="136"/>
      <c r="C285" s="14" t="s">
        <v>5</v>
      </c>
      <c r="D285" s="40" t="s">
        <v>482</v>
      </c>
      <c r="E285" s="40" t="s">
        <v>483</v>
      </c>
      <c r="F285" s="40" t="s">
        <v>129</v>
      </c>
    </row>
    <row r="286" spans="1:6" s="5" customFormat="1" ht="52.5" customHeight="1">
      <c r="A286" s="127"/>
      <c r="B286" s="136"/>
      <c r="C286" s="4" t="s">
        <v>5</v>
      </c>
      <c r="D286" s="7" t="s">
        <v>484</v>
      </c>
      <c r="E286" s="7" t="s">
        <v>485</v>
      </c>
      <c r="F286" s="7" t="s">
        <v>48</v>
      </c>
    </row>
    <row r="287" spans="1:6" s="5" customFormat="1" ht="45.75" customHeight="1">
      <c r="A287" s="127"/>
      <c r="B287" s="136"/>
      <c r="C287" s="4" t="s">
        <v>5</v>
      </c>
      <c r="D287" s="7" t="s">
        <v>486</v>
      </c>
      <c r="E287" s="7" t="s">
        <v>487</v>
      </c>
      <c r="F287" s="7" t="s">
        <v>48</v>
      </c>
    </row>
    <row r="288" spans="1:6" s="5" customFormat="1" ht="51.75" customHeight="1">
      <c r="A288" s="127"/>
      <c r="B288" s="136"/>
      <c r="C288" s="4" t="s">
        <v>5</v>
      </c>
      <c r="D288" s="7" t="s">
        <v>488</v>
      </c>
      <c r="E288" s="7" t="s">
        <v>487</v>
      </c>
      <c r="F288" s="7" t="s">
        <v>48</v>
      </c>
    </row>
    <row r="289" spans="1:6" s="5" customFormat="1" ht="42" customHeight="1">
      <c r="A289" s="128"/>
      <c r="B289" s="136"/>
      <c r="C289" s="4" t="s">
        <v>5</v>
      </c>
      <c r="D289" s="7" t="s">
        <v>489</v>
      </c>
      <c r="E289" s="7" t="s">
        <v>490</v>
      </c>
      <c r="F289" s="7" t="s">
        <v>491</v>
      </c>
    </row>
    <row r="290" spans="1:6" s="5" customFormat="1" ht="99" customHeight="1">
      <c r="A290" s="56">
        <v>31</v>
      </c>
      <c r="B290" s="60" t="s">
        <v>492</v>
      </c>
      <c r="C290" s="10" t="s">
        <v>5</v>
      </c>
      <c r="D290" s="10" t="s">
        <v>493</v>
      </c>
      <c r="E290" s="4" t="s">
        <v>494</v>
      </c>
      <c r="F290" s="10" t="s">
        <v>495</v>
      </c>
    </row>
    <row r="291" spans="1:6" s="5" customFormat="1" ht="85.5" customHeight="1">
      <c r="A291" s="56">
        <v>32</v>
      </c>
      <c r="B291" s="59" t="s">
        <v>496</v>
      </c>
      <c r="C291" s="4" t="s">
        <v>5</v>
      </c>
      <c r="D291" s="4" t="s">
        <v>259</v>
      </c>
      <c r="E291" s="4" t="s">
        <v>497</v>
      </c>
      <c r="F291" s="4" t="s">
        <v>498</v>
      </c>
    </row>
    <row r="292" spans="1:6" s="5" customFormat="1" ht="409.6" customHeight="1">
      <c r="A292" s="56">
        <v>33</v>
      </c>
      <c r="B292" s="59" t="s">
        <v>499</v>
      </c>
      <c r="C292" s="4" t="s">
        <v>5</v>
      </c>
      <c r="D292" s="4" t="s">
        <v>500</v>
      </c>
      <c r="E292" s="109" t="s">
        <v>759</v>
      </c>
      <c r="F292" s="4" t="s">
        <v>48</v>
      </c>
    </row>
    <row r="293" spans="1:6" s="5" customFormat="1" ht="138.75" customHeight="1">
      <c r="A293" s="126">
        <v>34</v>
      </c>
      <c r="B293" s="149" t="s">
        <v>855</v>
      </c>
      <c r="C293" s="10" t="s">
        <v>5</v>
      </c>
      <c r="D293" s="10" t="s">
        <v>501</v>
      </c>
      <c r="E293" s="10" t="s">
        <v>502</v>
      </c>
      <c r="F293" s="10" t="s">
        <v>503</v>
      </c>
    </row>
    <row r="294" spans="1:6" s="5" customFormat="1" ht="63" customHeight="1">
      <c r="A294" s="127"/>
      <c r="B294" s="150"/>
      <c r="C294" s="10" t="s">
        <v>5</v>
      </c>
      <c r="D294" s="3" t="s">
        <v>504</v>
      </c>
      <c r="E294" s="10" t="s">
        <v>505</v>
      </c>
      <c r="F294" s="10" t="s">
        <v>506</v>
      </c>
    </row>
    <row r="295" spans="1:6" s="5" customFormat="1" ht="63">
      <c r="A295" s="127"/>
      <c r="B295" s="150"/>
      <c r="C295" s="10" t="s">
        <v>5</v>
      </c>
      <c r="D295" s="10" t="s">
        <v>507</v>
      </c>
      <c r="E295" s="10" t="s">
        <v>508</v>
      </c>
      <c r="F295" s="10" t="s">
        <v>509</v>
      </c>
    </row>
    <row r="296" spans="1:6" s="5" customFormat="1" ht="204.75" customHeight="1">
      <c r="A296" s="127"/>
      <c r="B296" s="150"/>
      <c r="C296" s="10" t="s">
        <v>5</v>
      </c>
      <c r="D296" s="55" t="s">
        <v>760</v>
      </c>
      <c r="E296" s="10" t="s">
        <v>856</v>
      </c>
      <c r="F296" s="10" t="s">
        <v>510</v>
      </c>
    </row>
    <row r="297" spans="1:6" s="5" customFormat="1" ht="60.75" customHeight="1">
      <c r="A297" s="127"/>
      <c r="B297" s="150"/>
      <c r="C297" s="10" t="s">
        <v>5</v>
      </c>
      <c r="D297" s="41" t="s">
        <v>511</v>
      </c>
      <c r="E297" s="41" t="s">
        <v>512</v>
      </c>
      <c r="F297" s="10" t="s">
        <v>513</v>
      </c>
    </row>
    <row r="298" spans="1:6" s="5" customFormat="1" ht="78.75">
      <c r="A298" s="127"/>
      <c r="B298" s="150"/>
      <c r="C298" s="112" t="s">
        <v>5</v>
      </c>
      <c r="D298" s="112" t="s">
        <v>514</v>
      </c>
      <c r="E298" s="112" t="s">
        <v>515</v>
      </c>
      <c r="F298" s="112" t="s">
        <v>516</v>
      </c>
    </row>
    <row r="299" spans="1:6" s="5" customFormat="1" ht="198.75" customHeight="1">
      <c r="A299" s="127"/>
      <c r="B299" s="150"/>
      <c r="C299" s="10" t="s">
        <v>5</v>
      </c>
      <c r="D299" s="42" t="s">
        <v>517</v>
      </c>
      <c r="E299" s="41" t="s">
        <v>518</v>
      </c>
      <c r="F299" s="10" t="s">
        <v>519</v>
      </c>
    </row>
    <row r="300" spans="1:6" s="5" customFormat="1" ht="78.75">
      <c r="A300" s="127"/>
      <c r="B300" s="150"/>
      <c r="C300" s="10" t="s">
        <v>5</v>
      </c>
      <c r="D300" s="19" t="s">
        <v>520</v>
      </c>
      <c r="E300" s="10" t="s">
        <v>521</v>
      </c>
      <c r="F300" s="10" t="s">
        <v>516</v>
      </c>
    </row>
    <row r="301" spans="1:6" s="5" customFormat="1" ht="110.25">
      <c r="A301" s="127"/>
      <c r="B301" s="150"/>
      <c r="C301" s="10" t="s">
        <v>5</v>
      </c>
      <c r="D301" s="10" t="s">
        <v>522</v>
      </c>
      <c r="E301" s="10" t="s">
        <v>523</v>
      </c>
      <c r="F301" s="10" t="s">
        <v>7</v>
      </c>
    </row>
    <row r="302" spans="1:6" s="5" customFormat="1" ht="94.5">
      <c r="A302" s="127"/>
      <c r="B302" s="150"/>
      <c r="C302" s="10" t="s">
        <v>5</v>
      </c>
      <c r="D302" s="10" t="s">
        <v>524</v>
      </c>
      <c r="E302" s="10" t="s">
        <v>525</v>
      </c>
      <c r="F302" s="10" t="s">
        <v>9</v>
      </c>
    </row>
    <row r="303" spans="1:6" s="5" customFormat="1" ht="111" customHeight="1">
      <c r="A303" s="127"/>
      <c r="B303" s="150"/>
      <c r="C303" s="137" t="s">
        <v>16</v>
      </c>
      <c r="D303" s="50" t="s">
        <v>1066</v>
      </c>
      <c r="E303" s="10" t="s">
        <v>1070</v>
      </c>
      <c r="F303" s="10" t="s">
        <v>9</v>
      </c>
    </row>
    <row r="304" spans="1:6" s="5" customFormat="1" ht="100.5" customHeight="1">
      <c r="A304" s="127"/>
      <c r="B304" s="150"/>
      <c r="C304" s="138"/>
      <c r="D304" s="51" t="s">
        <v>526</v>
      </c>
      <c r="E304" s="15"/>
      <c r="F304" s="15"/>
    </row>
    <row r="305" spans="1:6" s="5" customFormat="1" ht="126">
      <c r="A305" s="127"/>
      <c r="B305" s="150"/>
      <c r="C305" s="43" t="s">
        <v>5</v>
      </c>
      <c r="D305" s="15" t="s">
        <v>501</v>
      </c>
      <c r="E305" s="44" t="s">
        <v>527</v>
      </c>
      <c r="F305" s="10" t="s">
        <v>9</v>
      </c>
    </row>
    <row r="306" spans="1:6" s="5" customFormat="1" ht="69.75" customHeight="1">
      <c r="A306" s="128"/>
      <c r="B306" s="151"/>
      <c r="C306" s="10" t="s">
        <v>85</v>
      </c>
      <c r="D306" s="10" t="s">
        <v>528</v>
      </c>
      <c r="E306" s="10" t="s">
        <v>529</v>
      </c>
      <c r="F306" s="10" t="s">
        <v>530</v>
      </c>
    </row>
    <row r="307" spans="1:6" s="5" customFormat="1" ht="47.25">
      <c r="A307" s="56">
        <v>35</v>
      </c>
      <c r="B307" s="59" t="s">
        <v>531</v>
      </c>
      <c r="C307" s="4" t="s">
        <v>5</v>
      </c>
      <c r="D307" s="4" t="s">
        <v>532</v>
      </c>
      <c r="E307" s="4" t="s">
        <v>533</v>
      </c>
      <c r="F307" s="4" t="s">
        <v>534</v>
      </c>
    </row>
    <row r="308" spans="1:6" s="5" customFormat="1" ht="88.5" customHeight="1">
      <c r="A308" s="126">
        <v>36</v>
      </c>
      <c r="B308" s="136" t="s">
        <v>535</v>
      </c>
      <c r="C308" s="4" t="s">
        <v>5</v>
      </c>
      <c r="D308" s="45" t="s">
        <v>536</v>
      </c>
      <c r="E308" s="45" t="s">
        <v>537</v>
      </c>
      <c r="F308" s="4" t="s">
        <v>84</v>
      </c>
    </row>
    <row r="309" spans="1:6" s="5" customFormat="1" ht="92.25" customHeight="1">
      <c r="A309" s="128"/>
      <c r="B309" s="136"/>
      <c r="C309" s="21" t="s">
        <v>5</v>
      </c>
      <c r="D309" s="52" t="s">
        <v>536</v>
      </c>
      <c r="E309" s="7" t="s">
        <v>538</v>
      </c>
      <c r="F309" s="4" t="s">
        <v>84</v>
      </c>
    </row>
    <row r="310" spans="1:6" s="5" customFormat="1" ht="133.5" customHeight="1">
      <c r="A310" s="56">
        <v>37</v>
      </c>
      <c r="B310" s="59" t="s">
        <v>539</v>
      </c>
      <c r="C310" s="4" t="s">
        <v>5</v>
      </c>
      <c r="D310" s="4" t="s">
        <v>540</v>
      </c>
      <c r="E310" s="4" t="s">
        <v>541</v>
      </c>
      <c r="F310" s="4" t="s">
        <v>9</v>
      </c>
    </row>
    <row r="311" spans="1:6" s="5" customFormat="1" ht="104.25" customHeight="1">
      <c r="A311" s="56">
        <v>38</v>
      </c>
      <c r="B311" s="59" t="s">
        <v>542</v>
      </c>
      <c r="C311" s="7" t="s">
        <v>5</v>
      </c>
      <c r="D311" s="7" t="s">
        <v>543</v>
      </c>
      <c r="E311" s="7" t="s">
        <v>544</v>
      </c>
      <c r="F311" s="7" t="s">
        <v>545</v>
      </c>
    </row>
    <row r="312" spans="1:6" s="5" customFormat="1" ht="90.75" customHeight="1">
      <c r="A312" s="126">
        <v>39</v>
      </c>
      <c r="B312" s="136" t="s">
        <v>546</v>
      </c>
      <c r="C312" s="132" t="s">
        <v>5</v>
      </c>
      <c r="D312" s="4" t="s">
        <v>547</v>
      </c>
      <c r="E312" s="46" t="s">
        <v>548</v>
      </c>
      <c r="F312" s="4" t="s">
        <v>9</v>
      </c>
    </row>
    <row r="313" spans="1:6" s="5" customFormat="1" ht="47.25">
      <c r="A313" s="127"/>
      <c r="B313" s="136"/>
      <c r="C313" s="132"/>
      <c r="D313" s="49" t="s">
        <v>549</v>
      </c>
      <c r="E313" s="46" t="s">
        <v>550</v>
      </c>
      <c r="F313" s="4" t="s">
        <v>431</v>
      </c>
    </row>
    <row r="314" spans="1:6" s="5" customFormat="1" ht="27.2" customHeight="1">
      <c r="A314" s="127"/>
      <c r="B314" s="136"/>
      <c r="C314" s="132"/>
      <c r="D314" s="53" t="s">
        <v>551</v>
      </c>
      <c r="E314" s="147" t="s">
        <v>552</v>
      </c>
      <c r="F314" s="132" t="s">
        <v>9</v>
      </c>
    </row>
    <row r="315" spans="1:6" s="5" customFormat="1" ht="15.75">
      <c r="A315" s="127"/>
      <c r="B315" s="136"/>
      <c r="C315" s="132"/>
      <c r="D315" s="53" t="s">
        <v>553</v>
      </c>
      <c r="E315" s="147"/>
      <c r="F315" s="132"/>
    </row>
    <row r="316" spans="1:6" s="5" customFormat="1" ht="15.75">
      <c r="A316" s="127"/>
      <c r="B316" s="136"/>
      <c r="C316" s="132"/>
      <c r="D316" s="53" t="s">
        <v>554</v>
      </c>
      <c r="E316" s="147"/>
      <c r="F316" s="132"/>
    </row>
    <row r="317" spans="1:6" s="5" customFormat="1" ht="15.75">
      <c r="A317" s="127"/>
      <c r="B317" s="136"/>
      <c r="C317" s="132"/>
      <c r="D317" s="53" t="s">
        <v>555</v>
      </c>
      <c r="E317" s="147"/>
      <c r="F317" s="132"/>
    </row>
    <row r="318" spans="1:6" s="5" customFormat="1" ht="15.75">
      <c r="A318" s="127"/>
      <c r="B318" s="136"/>
      <c r="C318" s="132"/>
      <c r="D318" s="53" t="s">
        <v>556</v>
      </c>
      <c r="E318" s="147"/>
      <c r="F318" s="132"/>
    </row>
    <row r="319" spans="1:6" s="5" customFormat="1" ht="15.75">
      <c r="A319" s="127"/>
      <c r="B319" s="136"/>
      <c r="C319" s="132"/>
      <c r="D319" s="53" t="s">
        <v>557</v>
      </c>
      <c r="E319" s="147"/>
      <c r="F319" s="132"/>
    </row>
    <row r="320" spans="1:6" s="5" customFormat="1" ht="15.75">
      <c r="A320" s="127"/>
      <c r="B320" s="136"/>
      <c r="C320" s="132"/>
      <c r="D320" s="53" t="s">
        <v>558</v>
      </c>
      <c r="E320" s="147"/>
      <c r="F320" s="132"/>
    </row>
    <row r="321" spans="1:6" s="5" customFormat="1" ht="15.75">
      <c r="A321" s="127"/>
      <c r="B321" s="136"/>
      <c r="C321" s="132"/>
      <c r="D321" s="53" t="s">
        <v>559</v>
      </c>
      <c r="E321" s="147"/>
      <c r="F321" s="132"/>
    </row>
    <row r="322" spans="1:6" s="5" customFormat="1" ht="15.75">
      <c r="A322" s="127"/>
      <c r="B322" s="136"/>
      <c r="C322" s="132"/>
      <c r="D322" s="53" t="s">
        <v>560</v>
      </c>
      <c r="E322" s="147"/>
      <c r="F322" s="132"/>
    </row>
    <row r="323" spans="1:6" s="5" customFormat="1" ht="15.75">
      <c r="A323" s="127"/>
      <c r="B323" s="136"/>
      <c r="C323" s="132"/>
      <c r="D323" s="53" t="s">
        <v>561</v>
      </c>
      <c r="E323" s="147"/>
      <c r="F323" s="132"/>
    </row>
    <row r="324" spans="1:6" s="5" customFormat="1" ht="54" customHeight="1">
      <c r="A324" s="127"/>
      <c r="B324" s="136"/>
      <c r="C324" s="132"/>
      <c r="D324" s="49" t="s">
        <v>562</v>
      </c>
      <c r="E324" s="4" t="s">
        <v>563</v>
      </c>
      <c r="F324" s="4" t="s">
        <v>564</v>
      </c>
    </row>
    <row r="325" spans="1:6" s="5" customFormat="1" ht="63">
      <c r="A325" s="127"/>
      <c r="B325" s="136"/>
      <c r="C325" s="132"/>
      <c r="D325" s="49" t="s">
        <v>565</v>
      </c>
      <c r="E325" s="4" t="s">
        <v>566</v>
      </c>
      <c r="F325" s="4" t="s">
        <v>9</v>
      </c>
    </row>
    <row r="326" spans="1:6" s="5" customFormat="1" ht="47.25">
      <c r="A326" s="127"/>
      <c r="B326" s="136"/>
      <c r="C326" s="132"/>
      <c r="D326" s="49" t="s">
        <v>567</v>
      </c>
      <c r="E326" s="4" t="s">
        <v>568</v>
      </c>
      <c r="F326" s="4" t="s">
        <v>569</v>
      </c>
    </row>
    <row r="327" spans="1:6" s="5" customFormat="1" ht="47.25">
      <c r="A327" s="127"/>
      <c r="B327" s="136"/>
      <c r="C327" s="132"/>
      <c r="D327" s="49" t="s">
        <v>570</v>
      </c>
      <c r="E327" s="4" t="s">
        <v>571</v>
      </c>
      <c r="F327" s="4" t="s">
        <v>572</v>
      </c>
    </row>
    <row r="328" spans="1:6" s="5" customFormat="1" ht="31.5">
      <c r="A328" s="127"/>
      <c r="B328" s="136"/>
      <c r="C328" s="132"/>
      <c r="D328" s="49" t="s">
        <v>573</v>
      </c>
      <c r="E328" s="4" t="s">
        <v>574</v>
      </c>
      <c r="F328" s="4" t="s">
        <v>575</v>
      </c>
    </row>
    <row r="329" spans="1:6" s="5" customFormat="1" ht="255.75" customHeight="1">
      <c r="A329" s="127"/>
      <c r="B329" s="136"/>
      <c r="C329" s="132"/>
      <c r="D329" s="49" t="s">
        <v>576</v>
      </c>
      <c r="E329" s="4" t="s">
        <v>577</v>
      </c>
      <c r="F329" s="4" t="s">
        <v>578</v>
      </c>
    </row>
    <row r="330" spans="1:6" s="5" customFormat="1" ht="78.75">
      <c r="A330" s="127"/>
      <c r="B330" s="136"/>
      <c r="C330" s="132"/>
      <c r="D330" s="49" t="s">
        <v>579</v>
      </c>
      <c r="E330" s="4" t="s">
        <v>580</v>
      </c>
      <c r="F330" s="4" t="s">
        <v>581</v>
      </c>
    </row>
    <row r="331" spans="1:6" s="5" customFormat="1" ht="47.25">
      <c r="A331" s="127"/>
      <c r="B331" s="136"/>
      <c r="C331" s="132"/>
      <c r="D331" s="54" t="s">
        <v>583</v>
      </c>
      <c r="E331" s="10" t="s">
        <v>584</v>
      </c>
      <c r="F331" s="47" t="s">
        <v>9</v>
      </c>
    </row>
    <row r="332" spans="1:6" s="5" customFormat="1" ht="78.75">
      <c r="A332" s="128"/>
      <c r="B332" s="136"/>
      <c r="C332" s="132"/>
      <c r="D332" s="49" t="s">
        <v>585</v>
      </c>
      <c r="E332" s="4" t="s">
        <v>586</v>
      </c>
      <c r="F332" s="4" t="s">
        <v>587</v>
      </c>
    </row>
    <row r="333" spans="1:6" s="5" customFormat="1" ht="107.25" customHeight="1">
      <c r="A333" s="56">
        <v>40</v>
      </c>
      <c r="B333" s="59" t="s">
        <v>588</v>
      </c>
      <c r="C333" s="4" t="s">
        <v>5</v>
      </c>
      <c r="D333" s="4" t="s">
        <v>589</v>
      </c>
      <c r="E333" s="4" t="s">
        <v>590</v>
      </c>
      <c r="F333" s="4" t="s">
        <v>591</v>
      </c>
    </row>
    <row r="334" spans="1:6" s="5" customFormat="1" ht="93.75" customHeight="1">
      <c r="A334" s="126">
        <v>41</v>
      </c>
      <c r="B334" s="136" t="s">
        <v>592</v>
      </c>
      <c r="C334" s="134" t="s">
        <v>5</v>
      </c>
      <c r="D334" s="4" t="s">
        <v>593</v>
      </c>
      <c r="E334" s="4" t="s">
        <v>594</v>
      </c>
      <c r="F334" s="4" t="s">
        <v>126</v>
      </c>
    </row>
    <row r="335" spans="1:6" s="5" customFormat="1" ht="56.25" customHeight="1">
      <c r="A335" s="127"/>
      <c r="B335" s="136"/>
      <c r="C335" s="134"/>
      <c r="D335" s="49" t="s">
        <v>595</v>
      </c>
      <c r="E335" s="4" t="s">
        <v>596</v>
      </c>
      <c r="F335" s="4" t="s">
        <v>597</v>
      </c>
    </row>
    <row r="336" spans="1:6" s="5" customFormat="1" ht="82.5" customHeight="1">
      <c r="A336" s="128"/>
      <c r="B336" s="136"/>
      <c r="C336" s="134"/>
      <c r="D336" s="49" t="s">
        <v>598</v>
      </c>
      <c r="E336" s="4" t="s">
        <v>599</v>
      </c>
      <c r="F336" s="4" t="s">
        <v>62</v>
      </c>
    </row>
    <row r="337" spans="1:6" s="5" customFormat="1" ht="78.75" customHeight="1">
      <c r="A337" s="126">
        <v>42</v>
      </c>
      <c r="B337" s="136" t="s">
        <v>600</v>
      </c>
      <c r="C337" s="4" t="s">
        <v>5</v>
      </c>
      <c r="D337" s="4" t="s">
        <v>249</v>
      </c>
      <c r="E337" s="4" t="s">
        <v>601</v>
      </c>
      <c r="F337" s="4" t="s">
        <v>602</v>
      </c>
    </row>
    <row r="338" spans="1:6" s="5" customFormat="1" ht="92.25" customHeight="1">
      <c r="A338" s="127"/>
      <c r="B338" s="136"/>
      <c r="C338" s="4" t="s">
        <v>5</v>
      </c>
      <c r="D338" s="4" t="s">
        <v>603</v>
      </c>
      <c r="E338" s="4" t="s">
        <v>604</v>
      </c>
      <c r="F338" s="4" t="s">
        <v>602</v>
      </c>
    </row>
    <row r="339" spans="1:6" s="5" customFormat="1" ht="107.25" customHeight="1">
      <c r="A339" s="128"/>
      <c r="B339" s="136"/>
      <c r="C339" s="4" t="s">
        <v>5</v>
      </c>
      <c r="D339" s="4" t="s">
        <v>605</v>
      </c>
      <c r="E339" s="4" t="s">
        <v>606</v>
      </c>
      <c r="F339" s="4" t="s">
        <v>602</v>
      </c>
    </row>
    <row r="340" spans="1:6" s="5" customFormat="1" ht="43.5" customHeight="1">
      <c r="A340" s="56">
        <v>43</v>
      </c>
      <c r="B340" s="59" t="s">
        <v>607</v>
      </c>
      <c r="C340" s="21" t="s">
        <v>5</v>
      </c>
      <c r="D340" s="4" t="s">
        <v>608</v>
      </c>
      <c r="E340" s="4" t="s">
        <v>609</v>
      </c>
      <c r="F340" s="4" t="s">
        <v>9</v>
      </c>
    </row>
    <row r="341" spans="1:6" s="5" customFormat="1" ht="48" customHeight="1">
      <c r="A341" s="56">
        <v>44</v>
      </c>
      <c r="B341" s="59" t="s">
        <v>610</v>
      </c>
      <c r="C341" s="4" t="s">
        <v>5</v>
      </c>
      <c r="D341" s="4" t="s">
        <v>549</v>
      </c>
      <c r="E341" s="4" t="s">
        <v>611</v>
      </c>
      <c r="F341" s="4" t="s">
        <v>45</v>
      </c>
    </row>
    <row r="342" spans="1:6" s="5" customFormat="1" ht="50.25" customHeight="1">
      <c r="A342" s="56">
        <v>45</v>
      </c>
      <c r="B342" s="59" t="s">
        <v>612</v>
      </c>
      <c r="C342" s="4" t="s">
        <v>582</v>
      </c>
      <c r="D342" s="49" t="s">
        <v>1067</v>
      </c>
      <c r="E342" s="4"/>
      <c r="F342" s="4"/>
    </row>
    <row r="343" spans="1:6" s="79" customFormat="1" ht="76.5" customHeight="1">
      <c r="A343" s="113">
        <v>46</v>
      </c>
      <c r="B343" s="115" t="s">
        <v>613</v>
      </c>
      <c r="C343" s="119" t="s">
        <v>16</v>
      </c>
      <c r="D343" s="157" t="s">
        <v>1019</v>
      </c>
      <c r="E343" s="77" t="s">
        <v>971</v>
      </c>
      <c r="F343" s="78"/>
    </row>
    <row r="344" spans="1:6" s="79" customFormat="1" ht="71.25" customHeight="1">
      <c r="A344" s="117"/>
      <c r="B344" s="118"/>
      <c r="C344" s="120"/>
      <c r="D344" s="158"/>
      <c r="E344" s="77" t="s">
        <v>972</v>
      </c>
      <c r="F344" s="78"/>
    </row>
    <row r="345" spans="1:6" s="79" customFormat="1" ht="72.75" customHeight="1">
      <c r="A345" s="117"/>
      <c r="B345" s="118"/>
      <c r="C345" s="120"/>
      <c r="D345" s="158"/>
      <c r="E345" s="77" t="s">
        <v>973</v>
      </c>
      <c r="F345" s="78"/>
    </row>
    <row r="346" spans="1:6" s="79" customFormat="1" ht="76.5" customHeight="1">
      <c r="A346" s="117"/>
      <c r="B346" s="118"/>
      <c r="C346" s="120"/>
      <c r="D346" s="158"/>
      <c r="E346" s="77" t="s">
        <v>974</v>
      </c>
      <c r="F346" s="78"/>
    </row>
    <row r="347" spans="1:6" s="79" customFormat="1" ht="75.75" customHeight="1">
      <c r="A347" s="117"/>
      <c r="B347" s="118"/>
      <c r="C347" s="120"/>
      <c r="D347" s="158"/>
      <c r="E347" s="77" t="s">
        <v>975</v>
      </c>
      <c r="F347" s="78"/>
    </row>
    <row r="348" spans="1:6" s="79" customFormat="1" ht="74.25" customHeight="1">
      <c r="A348" s="117"/>
      <c r="B348" s="118"/>
      <c r="C348" s="120"/>
      <c r="D348" s="158"/>
      <c r="E348" s="77" t="s">
        <v>956</v>
      </c>
      <c r="F348" s="78"/>
    </row>
    <row r="349" spans="1:6" s="79" customFormat="1" ht="77.25" customHeight="1">
      <c r="A349" s="117"/>
      <c r="B349" s="118"/>
      <c r="C349" s="120"/>
      <c r="D349" s="158"/>
      <c r="E349" s="77" t="s">
        <v>976</v>
      </c>
      <c r="F349" s="78"/>
    </row>
    <row r="350" spans="1:6" s="79" customFormat="1" ht="79.5" customHeight="1">
      <c r="A350" s="117"/>
      <c r="B350" s="118"/>
      <c r="C350" s="120"/>
      <c r="D350" s="158"/>
      <c r="E350" s="77" t="s">
        <v>977</v>
      </c>
      <c r="F350" s="78"/>
    </row>
    <row r="351" spans="1:6" s="79" customFormat="1" ht="96.75" customHeight="1">
      <c r="A351" s="117"/>
      <c r="B351" s="118"/>
      <c r="C351" s="120"/>
      <c r="D351" s="158"/>
      <c r="E351" s="77" t="s">
        <v>978</v>
      </c>
      <c r="F351" s="78"/>
    </row>
    <row r="352" spans="1:6" s="79" customFormat="1" ht="78" customHeight="1">
      <c r="A352" s="117"/>
      <c r="B352" s="118"/>
      <c r="C352" s="120"/>
      <c r="D352" s="158"/>
      <c r="E352" s="77" t="s">
        <v>957</v>
      </c>
      <c r="F352" s="78"/>
    </row>
    <row r="353" spans="1:6" s="79" customFormat="1" ht="87.75" customHeight="1">
      <c r="A353" s="117"/>
      <c r="B353" s="118"/>
      <c r="C353" s="120"/>
      <c r="D353" s="158"/>
      <c r="E353" s="77" t="s">
        <v>979</v>
      </c>
      <c r="F353" s="78"/>
    </row>
    <row r="354" spans="1:6" s="79" customFormat="1" ht="77.25" customHeight="1">
      <c r="A354" s="117"/>
      <c r="B354" s="118"/>
      <c r="C354" s="120"/>
      <c r="D354" s="158"/>
      <c r="E354" s="77" t="s">
        <v>958</v>
      </c>
      <c r="F354" s="78"/>
    </row>
    <row r="355" spans="1:6" s="79" customFormat="1" ht="99" customHeight="1">
      <c r="A355" s="117"/>
      <c r="B355" s="118"/>
      <c r="C355" s="120"/>
      <c r="D355" s="158"/>
      <c r="E355" s="77" t="s">
        <v>980</v>
      </c>
      <c r="F355" s="78"/>
    </row>
    <row r="356" spans="1:6" s="79" customFormat="1" ht="78.75" customHeight="1">
      <c r="A356" s="117"/>
      <c r="B356" s="118"/>
      <c r="C356" s="120"/>
      <c r="D356" s="158"/>
      <c r="E356" s="77" t="s">
        <v>981</v>
      </c>
      <c r="F356" s="78"/>
    </row>
    <row r="357" spans="1:6" s="79" customFormat="1" ht="77.25" customHeight="1">
      <c r="A357" s="117"/>
      <c r="B357" s="118"/>
      <c r="C357" s="120"/>
      <c r="D357" s="158"/>
      <c r="E357" s="77" t="s">
        <v>959</v>
      </c>
      <c r="F357" s="78"/>
    </row>
    <row r="358" spans="1:6" s="79" customFormat="1" ht="69" customHeight="1">
      <c r="A358" s="117"/>
      <c r="B358" s="118"/>
      <c r="C358" s="120"/>
      <c r="D358" s="158"/>
      <c r="E358" s="77" t="s">
        <v>982</v>
      </c>
      <c r="F358" s="78"/>
    </row>
    <row r="359" spans="1:6" s="79" customFormat="1" ht="90.75" customHeight="1">
      <c r="A359" s="117"/>
      <c r="B359" s="118"/>
      <c r="C359" s="120"/>
      <c r="D359" s="158"/>
      <c r="E359" s="77" t="s">
        <v>983</v>
      </c>
      <c r="F359" s="78"/>
    </row>
    <row r="360" spans="1:6" s="79" customFormat="1" ht="74.25" customHeight="1">
      <c r="A360" s="117"/>
      <c r="B360" s="118"/>
      <c r="C360" s="120"/>
      <c r="D360" s="158"/>
      <c r="E360" s="77" t="s">
        <v>984</v>
      </c>
      <c r="F360" s="78"/>
    </row>
    <row r="361" spans="1:6" s="79" customFormat="1" ht="96" customHeight="1">
      <c r="A361" s="117"/>
      <c r="B361" s="118"/>
      <c r="C361" s="120"/>
      <c r="D361" s="158"/>
      <c r="E361" s="77" t="s">
        <v>985</v>
      </c>
      <c r="F361" s="78"/>
    </row>
    <row r="362" spans="1:6" s="79" customFormat="1" ht="80.25" customHeight="1">
      <c r="A362" s="117"/>
      <c r="B362" s="118"/>
      <c r="C362" s="120"/>
      <c r="D362" s="158"/>
      <c r="E362" s="77" t="s">
        <v>986</v>
      </c>
      <c r="F362" s="78"/>
    </row>
    <row r="363" spans="1:6" s="79" customFormat="1" ht="67.5" customHeight="1">
      <c r="A363" s="117"/>
      <c r="B363" s="118"/>
      <c r="C363" s="120"/>
      <c r="D363" s="158"/>
      <c r="E363" s="77" t="s">
        <v>987</v>
      </c>
      <c r="F363" s="78"/>
    </row>
    <row r="364" spans="1:6" s="79" customFormat="1" ht="84" customHeight="1">
      <c r="A364" s="117"/>
      <c r="B364" s="118"/>
      <c r="C364" s="120"/>
      <c r="D364" s="158"/>
      <c r="E364" s="77" t="s">
        <v>988</v>
      </c>
      <c r="F364" s="78"/>
    </row>
    <row r="365" spans="1:6" s="79" customFormat="1" ht="75.75" customHeight="1">
      <c r="A365" s="117"/>
      <c r="B365" s="118"/>
      <c r="C365" s="120"/>
      <c r="D365" s="158"/>
      <c r="E365" s="77" t="s">
        <v>989</v>
      </c>
      <c r="F365" s="78"/>
    </row>
    <row r="366" spans="1:6" s="79" customFormat="1" ht="68.25" customHeight="1">
      <c r="A366" s="117"/>
      <c r="B366" s="118"/>
      <c r="C366" s="120"/>
      <c r="D366" s="158"/>
      <c r="E366" s="77" t="s">
        <v>990</v>
      </c>
      <c r="F366" s="78"/>
    </row>
    <row r="367" spans="1:6" s="79" customFormat="1" ht="82.5" customHeight="1">
      <c r="A367" s="117"/>
      <c r="B367" s="118"/>
      <c r="C367" s="120"/>
      <c r="D367" s="158"/>
      <c r="E367" s="77" t="s">
        <v>991</v>
      </c>
      <c r="F367" s="78"/>
    </row>
    <row r="368" spans="1:6" s="79" customFormat="1" ht="71.25" customHeight="1">
      <c r="A368" s="117"/>
      <c r="B368" s="118"/>
      <c r="C368" s="120"/>
      <c r="D368" s="158"/>
      <c r="E368" s="77" t="s">
        <v>992</v>
      </c>
      <c r="F368" s="78"/>
    </row>
    <row r="369" spans="1:6" s="79" customFormat="1" ht="63" customHeight="1">
      <c r="A369" s="117"/>
      <c r="B369" s="118"/>
      <c r="C369" s="120"/>
      <c r="D369" s="158"/>
      <c r="E369" s="77" t="s">
        <v>960</v>
      </c>
      <c r="F369" s="78"/>
    </row>
    <row r="370" spans="1:6" s="79" customFormat="1" ht="81" customHeight="1">
      <c r="A370" s="117"/>
      <c r="B370" s="118"/>
      <c r="C370" s="120"/>
      <c r="D370" s="158"/>
      <c r="E370" s="77" t="s">
        <v>993</v>
      </c>
      <c r="F370" s="78"/>
    </row>
    <row r="371" spans="1:6" s="79" customFormat="1" ht="74.25" customHeight="1">
      <c r="A371" s="117"/>
      <c r="B371" s="118"/>
      <c r="C371" s="120"/>
      <c r="D371" s="158"/>
      <c r="E371" s="77" t="s">
        <v>994</v>
      </c>
      <c r="F371" s="78"/>
    </row>
    <row r="372" spans="1:6" s="79" customFormat="1" ht="78.75" customHeight="1">
      <c r="A372" s="117"/>
      <c r="B372" s="118"/>
      <c r="C372" s="120"/>
      <c r="D372" s="158"/>
      <c r="E372" s="77" t="s">
        <v>995</v>
      </c>
      <c r="F372" s="78"/>
    </row>
    <row r="373" spans="1:6" s="79" customFormat="1" ht="89.25" customHeight="1">
      <c r="A373" s="117"/>
      <c r="B373" s="118"/>
      <c r="C373" s="120"/>
      <c r="D373" s="158"/>
      <c r="E373" s="77" t="s">
        <v>996</v>
      </c>
      <c r="F373" s="78"/>
    </row>
    <row r="374" spans="1:6" s="79" customFormat="1" ht="78.75" customHeight="1">
      <c r="A374" s="117"/>
      <c r="B374" s="118"/>
      <c r="C374" s="120"/>
      <c r="D374" s="158"/>
      <c r="E374" s="77" t="s">
        <v>961</v>
      </c>
      <c r="F374" s="78"/>
    </row>
    <row r="375" spans="1:6" s="79" customFormat="1" ht="82.5" customHeight="1">
      <c r="A375" s="117"/>
      <c r="B375" s="118"/>
      <c r="C375" s="120"/>
      <c r="D375" s="158"/>
      <c r="E375" s="77" t="s">
        <v>997</v>
      </c>
      <c r="F375" s="78"/>
    </row>
    <row r="376" spans="1:6" s="79" customFormat="1" ht="93.75" customHeight="1">
      <c r="A376" s="117"/>
      <c r="B376" s="118"/>
      <c r="C376" s="120"/>
      <c r="D376" s="158"/>
      <c r="E376" s="77" t="s">
        <v>962</v>
      </c>
      <c r="F376" s="78"/>
    </row>
    <row r="377" spans="1:6" s="79" customFormat="1" ht="108" customHeight="1">
      <c r="A377" s="117"/>
      <c r="B377" s="118"/>
      <c r="C377" s="120"/>
      <c r="D377" s="158"/>
      <c r="E377" s="77" t="s">
        <v>998</v>
      </c>
      <c r="F377" s="78"/>
    </row>
    <row r="378" spans="1:6" s="79" customFormat="1" ht="74.25" customHeight="1">
      <c r="A378" s="117"/>
      <c r="B378" s="118"/>
      <c r="C378" s="120"/>
      <c r="D378" s="158"/>
      <c r="E378" s="77" t="s">
        <v>999</v>
      </c>
      <c r="F378" s="78"/>
    </row>
    <row r="379" spans="1:6" s="79" customFormat="1" ht="87" customHeight="1">
      <c r="A379" s="117"/>
      <c r="B379" s="118"/>
      <c r="C379" s="120"/>
      <c r="D379" s="158"/>
      <c r="E379" s="77" t="s">
        <v>963</v>
      </c>
      <c r="F379" s="78"/>
    </row>
    <row r="380" spans="1:6" s="79" customFormat="1" ht="96.75" customHeight="1">
      <c r="A380" s="117"/>
      <c r="B380" s="118"/>
      <c r="C380" s="120"/>
      <c r="D380" s="158"/>
      <c r="E380" s="77" t="s">
        <v>1000</v>
      </c>
      <c r="F380" s="78"/>
    </row>
    <row r="381" spans="1:6" s="79" customFormat="1" ht="84" customHeight="1">
      <c r="A381" s="117"/>
      <c r="B381" s="118"/>
      <c r="C381" s="120"/>
      <c r="D381" s="158"/>
      <c r="E381" s="77" t="s">
        <v>1001</v>
      </c>
      <c r="F381" s="78"/>
    </row>
    <row r="382" spans="1:6" s="79" customFormat="1" ht="98.25" customHeight="1">
      <c r="A382" s="117"/>
      <c r="B382" s="118"/>
      <c r="C382" s="120"/>
      <c r="D382" s="158"/>
      <c r="E382" s="77" t="s">
        <v>1002</v>
      </c>
      <c r="F382" s="78"/>
    </row>
    <row r="383" spans="1:6" s="79" customFormat="1" ht="81" customHeight="1">
      <c r="A383" s="117"/>
      <c r="B383" s="118"/>
      <c r="C383" s="120"/>
      <c r="D383" s="158"/>
      <c r="E383" s="77" t="s">
        <v>1003</v>
      </c>
      <c r="F383" s="78"/>
    </row>
    <row r="384" spans="1:6" s="79" customFormat="1" ht="96.75" customHeight="1">
      <c r="A384" s="117"/>
      <c r="B384" s="118"/>
      <c r="C384" s="120"/>
      <c r="D384" s="158"/>
      <c r="E384" s="77" t="s">
        <v>1004</v>
      </c>
      <c r="F384" s="78"/>
    </row>
    <row r="385" spans="1:6" s="79" customFormat="1" ht="78" customHeight="1">
      <c r="A385" s="117"/>
      <c r="B385" s="118"/>
      <c r="C385" s="120"/>
      <c r="D385" s="158"/>
      <c r="E385" s="77" t="s">
        <v>1005</v>
      </c>
      <c r="F385" s="78"/>
    </row>
    <row r="386" spans="1:6" s="79" customFormat="1" ht="95.25" customHeight="1">
      <c r="A386" s="117"/>
      <c r="B386" s="118"/>
      <c r="C386" s="120"/>
      <c r="D386" s="158"/>
      <c r="E386" s="77" t="s">
        <v>1006</v>
      </c>
      <c r="F386" s="78"/>
    </row>
    <row r="387" spans="1:6" s="79" customFormat="1" ht="70.5" customHeight="1">
      <c r="A387" s="117"/>
      <c r="B387" s="118"/>
      <c r="C387" s="120"/>
      <c r="D387" s="158"/>
      <c r="E387" s="77" t="s">
        <v>1007</v>
      </c>
      <c r="F387" s="78"/>
    </row>
    <row r="388" spans="1:6" s="79" customFormat="1" ht="84.75" customHeight="1">
      <c r="A388" s="117"/>
      <c r="B388" s="118"/>
      <c r="C388" s="120"/>
      <c r="D388" s="158"/>
      <c r="E388" s="77" t="s">
        <v>964</v>
      </c>
      <c r="F388" s="78"/>
    </row>
    <row r="389" spans="1:6" s="79" customFormat="1" ht="78" customHeight="1">
      <c r="A389" s="117"/>
      <c r="B389" s="118"/>
      <c r="C389" s="120"/>
      <c r="D389" s="158"/>
      <c r="E389" s="77" t="s">
        <v>965</v>
      </c>
      <c r="F389" s="78"/>
    </row>
    <row r="390" spans="1:6" s="79" customFormat="1" ht="81.75" customHeight="1">
      <c r="A390" s="117"/>
      <c r="B390" s="118"/>
      <c r="C390" s="120"/>
      <c r="D390" s="158"/>
      <c r="E390" s="77" t="s">
        <v>966</v>
      </c>
      <c r="F390" s="78"/>
    </row>
    <row r="391" spans="1:6" s="79" customFormat="1" ht="82.5" customHeight="1">
      <c r="A391" s="117"/>
      <c r="B391" s="118"/>
      <c r="C391" s="120"/>
      <c r="D391" s="158"/>
      <c r="E391" s="77" t="s">
        <v>1008</v>
      </c>
      <c r="F391" s="78"/>
    </row>
    <row r="392" spans="1:6" s="79" customFormat="1" ht="75.75" customHeight="1">
      <c r="A392" s="117"/>
      <c r="B392" s="118"/>
      <c r="C392" s="120"/>
      <c r="D392" s="158"/>
      <c r="E392" s="77" t="s">
        <v>1009</v>
      </c>
      <c r="F392" s="78"/>
    </row>
    <row r="393" spans="1:6" s="79" customFormat="1" ht="75.75" customHeight="1">
      <c r="A393" s="117"/>
      <c r="B393" s="118"/>
      <c r="C393" s="120"/>
      <c r="D393" s="158"/>
      <c r="E393" s="77" t="s">
        <v>967</v>
      </c>
      <c r="F393" s="78"/>
    </row>
    <row r="394" spans="1:6" s="79" customFormat="1" ht="89.25" customHeight="1">
      <c r="A394" s="117"/>
      <c r="B394" s="118"/>
      <c r="C394" s="120"/>
      <c r="D394" s="158"/>
      <c r="E394" s="77" t="s">
        <v>968</v>
      </c>
      <c r="F394" s="78"/>
    </row>
    <row r="395" spans="1:6" s="79" customFormat="1" ht="111.75" customHeight="1">
      <c r="A395" s="117"/>
      <c r="B395" s="118"/>
      <c r="C395" s="120"/>
      <c r="D395" s="158"/>
      <c r="E395" s="77" t="s">
        <v>1010</v>
      </c>
      <c r="F395" s="78"/>
    </row>
    <row r="396" spans="1:6" s="79" customFormat="1" ht="95.25" customHeight="1">
      <c r="A396" s="117"/>
      <c r="B396" s="118"/>
      <c r="C396" s="120"/>
      <c r="D396" s="158"/>
      <c r="E396" s="80" t="s">
        <v>1011</v>
      </c>
      <c r="F396" s="78"/>
    </row>
    <row r="397" spans="1:6" s="79" customFormat="1" ht="87" customHeight="1">
      <c r="A397" s="117"/>
      <c r="B397" s="118"/>
      <c r="C397" s="120"/>
      <c r="D397" s="158"/>
      <c r="E397" s="77" t="s">
        <v>969</v>
      </c>
      <c r="F397" s="78"/>
    </row>
    <row r="398" spans="1:6" s="79" customFormat="1" ht="78.75" customHeight="1">
      <c r="A398" s="117"/>
      <c r="B398" s="118"/>
      <c r="C398" s="120"/>
      <c r="D398" s="158"/>
      <c r="E398" s="77" t="s">
        <v>1012</v>
      </c>
      <c r="F398" s="78"/>
    </row>
    <row r="399" spans="1:6" s="79" customFormat="1" ht="79.5" customHeight="1">
      <c r="A399" s="117"/>
      <c r="B399" s="118"/>
      <c r="C399" s="120"/>
      <c r="D399" s="158"/>
      <c r="E399" s="77" t="s">
        <v>970</v>
      </c>
      <c r="F399" s="78"/>
    </row>
    <row r="400" spans="1:6" s="79" customFormat="1" ht="88.5" customHeight="1">
      <c r="A400" s="117"/>
      <c r="B400" s="118"/>
      <c r="C400" s="120"/>
      <c r="D400" s="158"/>
      <c r="E400" s="77" t="s">
        <v>1013</v>
      </c>
      <c r="F400" s="78"/>
    </row>
    <row r="401" spans="1:6" s="79" customFormat="1" ht="83.25" customHeight="1">
      <c r="A401" s="117"/>
      <c r="B401" s="118"/>
      <c r="C401" s="120"/>
      <c r="D401" s="158"/>
      <c r="E401" s="77" t="s">
        <v>1014</v>
      </c>
      <c r="F401" s="78"/>
    </row>
    <row r="402" spans="1:6" s="79" customFormat="1" ht="61.5" customHeight="1">
      <c r="A402" s="117"/>
      <c r="B402" s="118"/>
      <c r="C402" s="120"/>
      <c r="D402" s="158"/>
      <c r="E402" s="77" t="s">
        <v>1015</v>
      </c>
      <c r="F402" s="78"/>
    </row>
    <row r="403" spans="1:6" s="79" customFormat="1" ht="61.5" customHeight="1">
      <c r="A403" s="117"/>
      <c r="B403" s="118"/>
      <c r="C403" s="120"/>
      <c r="D403" s="158"/>
      <c r="E403" s="77" t="s">
        <v>1016</v>
      </c>
      <c r="F403" s="78"/>
    </row>
    <row r="404" spans="1:6" s="79" customFormat="1" ht="70.5" customHeight="1">
      <c r="A404" s="117"/>
      <c r="B404" s="118"/>
      <c r="C404" s="120"/>
      <c r="D404" s="158"/>
      <c r="E404" s="77" t="s">
        <v>1017</v>
      </c>
      <c r="F404" s="78"/>
    </row>
    <row r="405" spans="1:6" s="79" customFormat="1" ht="99" customHeight="1">
      <c r="A405" s="114"/>
      <c r="B405" s="116"/>
      <c r="C405" s="121"/>
      <c r="D405" s="159"/>
      <c r="E405" s="77" t="s">
        <v>1018</v>
      </c>
      <c r="F405" s="81"/>
    </row>
    <row r="406" spans="1:6" s="79" customFormat="1" ht="113.25" customHeight="1">
      <c r="A406" s="113">
        <v>47</v>
      </c>
      <c r="B406" s="115" t="s">
        <v>614</v>
      </c>
      <c r="C406" s="119" t="s">
        <v>5</v>
      </c>
      <c r="D406" s="119" t="s">
        <v>615</v>
      </c>
      <c r="E406" s="78" t="s">
        <v>857</v>
      </c>
      <c r="F406" s="119" t="s">
        <v>616</v>
      </c>
    </row>
    <row r="407" spans="1:6" s="79" customFormat="1" ht="93" customHeight="1">
      <c r="A407" s="117"/>
      <c r="B407" s="118"/>
      <c r="C407" s="120"/>
      <c r="D407" s="120"/>
      <c r="E407" s="78" t="s">
        <v>858</v>
      </c>
      <c r="F407" s="120"/>
    </row>
    <row r="408" spans="1:6" s="79" customFormat="1" ht="93" customHeight="1">
      <c r="A408" s="114"/>
      <c r="B408" s="116"/>
      <c r="C408" s="121"/>
      <c r="D408" s="121"/>
      <c r="E408" s="78" t="s">
        <v>861</v>
      </c>
      <c r="F408" s="121"/>
    </row>
    <row r="409" spans="1:6" s="79" customFormat="1" ht="163.5" customHeight="1">
      <c r="A409" s="82">
        <v>48</v>
      </c>
      <c r="B409" s="67" t="s">
        <v>617</v>
      </c>
      <c r="C409" s="83" t="s">
        <v>5</v>
      </c>
      <c r="D409" s="83" t="s">
        <v>618</v>
      </c>
      <c r="E409" s="83" t="s">
        <v>1068</v>
      </c>
      <c r="F409" s="83" t="s">
        <v>619</v>
      </c>
    </row>
    <row r="410" spans="1:6" s="79" customFormat="1" ht="63">
      <c r="A410" s="82">
        <v>49</v>
      </c>
      <c r="B410" s="67" t="s">
        <v>620</v>
      </c>
      <c r="C410" s="78" t="s">
        <v>5</v>
      </c>
      <c r="D410" s="78" t="s">
        <v>621</v>
      </c>
      <c r="E410" s="83" t="s">
        <v>859</v>
      </c>
      <c r="F410" s="78" t="s">
        <v>622</v>
      </c>
    </row>
    <row r="411" spans="1:6" s="79" customFormat="1" ht="93.75">
      <c r="A411" s="82">
        <v>50</v>
      </c>
      <c r="B411" s="67" t="s">
        <v>623</v>
      </c>
      <c r="C411" s="83" t="s">
        <v>5</v>
      </c>
      <c r="D411" s="83" t="s">
        <v>624</v>
      </c>
      <c r="E411" s="83" t="s">
        <v>860</v>
      </c>
      <c r="F411" s="83" t="s">
        <v>625</v>
      </c>
    </row>
    <row r="412" spans="1:6" s="79" customFormat="1" ht="136.5" customHeight="1">
      <c r="A412" s="113">
        <v>51</v>
      </c>
      <c r="B412" s="148" t="s">
        <v>626</v>
      </c>
      <c r="C412" s="163" t="s">
        <v>5</v>
      </c>
      <c r="D412" s="78" t="s">
        <v>627</v>
      </c>
      <c r="E412" s="78" t="s">
        <v>628</v>
      </c>
      <c r="F412" s="78" t="s">
        <v>9</v>
      </c>
    </row>
    <row r="413" spans="1:6" s="79" customFormat="1" ht="78.75">
      <c r="A413" s="114"/>
      <c r="B413" s="148"/>
      <c r="C413" s="163"/>
      <c r="D413" s="69" t="s">
        <v>629</v>
      </c>
      <c r="E413" s="78" t="s">
        <v>628</v>
      </c>
      <c r="F413" s="78" t="s">
        <v>9</v>
      </c>
    </row>
    <row r="414" spans="1:6" s="79" customFormat="1" ht="135.75" customHeight="1">
      <c r="A414" s="113">
        <v>52</v>
      </c>
      <c r="B414" s="148" t="s">
        <v>630</v>
      </c>
      <c r="C414" s="78" t="s">
        <v>5</v>
      </c>
      <c r="D414" s="78" t="s">
        <v>631</v>
      </c>
      <c r="E414" s="78" t="s">
        <v>632</v>
      </c>
      <c r="F414" s="78" t="s">
        <v>9</v>
      </c>
    </row>
    <row r="415" spans="1:6" s="79" customFormat="1" ht="167.25" customHeight="1">
      <c r="A415" s="117"/>
      <c r="B415" s="148" t="s">
        <v>630</v>
      </c>
      <c r="C415" s="78" t="s">
        <v>5</v>
      </c>
      <c r="D415" s="78" t="s">
        <v>633</v>
      </c>
      <c r="E415" s="78" t="s">
        <v>634</v>
      </c>
      <c r="F415" s="78" t="s">
        <v>9</v>
      </c>
    </row>
    <row r="416" spans="1:6" s="79" customFormat="1" ht="57.75" customHeight="1">
      <c r="A416" s="117"/>
      <c r="B416" s="148" t="s">
        <v>630</v>
      </c>
      <c r="C416" s="78" t="s">
        <v>5</v>
      </c>
      <c r="D416" s="78" t="s">
        <v>635</v>
      </c>
      <c r="E416" s="78" t="s">
        <v>636</v>
      </c>
      <c r="F416" s="78" t="s">
        <v>9</v>
      </c>
    </row>
    <row r="417" spans="1:6" s="79" customFormat="1" ht="43.5" customHeight="1">
      <c r="A417" s="114"/>
      <c r="B417" s="148" t="s">
        <v>630</v>
      </c>
      <c r="C417" s="78" t="s">
        <v>5</v>
      </c>
      <c r="D417" s="78" t="s">
        <v>633</v>
      </c>
      <c r="E417" s="78" t="s">
        <v>637</v>
      </c>
      <c r="F417" s="78" t="s">
        <v>9</v>
      </c>
    </row>
    <row r="418" spans="1:6" s="79" customFormat="1" ht="50.25" customHeight="1">
      <c r="A418" s="117">
        <v>53</v>
      </c>
      <c r="B418" s="115" t="s">
        <v>638</v>
      </c>
      <c r="C418" s="78" t="s">
        <v>5</v>
      </c>
      <c r="D418" s="84" t="s">
        <v>1020</v>
      </c>
      <c r="E418" s="84" t="s">
        <v>1021</v>
      </c>
      <c r="F418" s="84" t="s">
        <v>9</v>
      </c>
    </row>
    <row r="419" spans="1:6" s="79" customFormat="1" ht="67.5" customHeight="1">
      <c r="A419" s="117"/>
      <c r="B419" s="118"/>
      <c r="C419" s="78" t="s">
        <v>5</v>
      </c>
      <c r="D419" s="84" t="s">
        <v>1020</v>
      </c>
      <c r="E419" s="84" t="s">
        <v>1022</v>
      </c>
      <c r="F419" s="84" t="s">
        <v>9</v>
      </c>
    </row>
    <row r="420" spans="1:6" s="79" customFormat="1" ht="66" customHeight="1">
      <c r="A420" s="117"/>
      <c r="B420" s="118"/>
      <c r="C420" s="78" t="s">
        <v>5</v>
      </c>
      <c r="D420" s="84" t="s">
        <v>1023</v>
      </c>
      <c r="E420" s="84" t="s">
        <v>1024</v>
      </c>
      <c r="F420" s="84" t="s">
        <v>9</v>
      </c>
    </row>
    <row r="421" spans="1:6" s="79" customFormat="1" ht="57.75" customHeight="1">
      <c r="A421" s="117"/>
      <c r="B421" s="118"/>
      <c r="C421" s="78" t="s">
        <v>5</v>
      </c>
      <c r="D421" s="84" t="s">
        <v>1020</v>
      </c>
      <c r="E421" s="84" t="s">
        <v>1025</v>
      </c>
      <c r="F421" s="84" t="s">
        <v>9</v>
      </c>
    </row>
    <row r="422" spans="1:6" s="79" customFormat="1" ht="177" customHeight="1">
      <c r="A422" s="117"/>
      <c r="B422" s="118"/>
      <c r="C422" s="78" t="s">
        <v>5</v>
      </c>
      <c r="D422" s="84" t="s">
        <v>1026</v>
      </c>
      <c r="E422" s="84" t="s">
        <v>1027</v>
      </c>
      <c r="F422" s="84" t="s">
        <v>1028</v>
      </c>
    </row>
    <row r="423" spans="1:6" s="79" customFormat="1" ht="223.5" customHeight="1">
      <c r="A423" s="117"/>
      <c r="B423" s="118"/>
      <c r="C423" s="78" t="s">
        <v>5</v>
      </c>
      <c r="D423" s="84" t="s">
        <v>1029</v>
      </c>
      <c r="E423" s="84" t="s">
        <v>1030</v>
      </c>
      <c r="F423" s="84" t="s">
        <v>1031</v>
      </c>
    </row>
    <row r="424" spans="1:6" s="79" customFormat="1" ht="71.25" customHeight="1">
      <c r="A424" s="117"/>
      <c r="B424" s="118"/>
      <c r="C424" s="78" t="s">
        <v>5</v>
      </c>
      <c r="D424" s="84" t="s">
        <v>1032</v>
      </c>
      <c r="E424" s="84" t="s">
        <v>1033</v>
      </c>
      <c r="F424" s="84" t="s">
        <v>9</v>
      </c>
    </row>
    <row r="425" spans="1:6" s="79" customFormat="1" ht="42" customHeight="1">
      <c r="A425" s="117"/>
      <c r="B425" s="118"/>
      <c r="C425" s="78" t="s">
        <v>5</v>
      </c>
      <c r="D425" s="84" t="s">
        <v>1034</v>
      </c>
      <c r="E425" s="84" t="s">
        <v>1035</v>
      </c>
      <c r="F425" s="84" t="s">
        <v>1036</v>
      </c>
    </row>
    <row r="426" spans="1:6" s="79" customFormat="1" ht="45.75" customHeight="1">
      <c r="A426" s="117"/>
      <c r="B426" s="118"/>
      <c r="C426" s="78" t="s">
        <v>5</v>
      </c>
      <c r="D426" s="84" t="s">
        <v>1037</v>
      </c>
      <c r="E426" s="84" t="s">
        <v>1038</v>
      </c>
      <c r="F426" s="84" t="s">
        <v>9</v>
      </c>
    </row>
    <row r="427" spans="1:6" s="79" customFormat="1" ht="70.5" customHeight="1">
      <c r="A427" s="117"/>
      <c r="B427" s="118"/>
      <c r="C427" s="78" t="s">
        <v>5</v>
      </c>
      <c r="D427" s="84" t="s">
        <v>1039</v>
      </c>
      <c r="E427" s="84" t="s">
        <v>1040</v>
      </c>
      <c r="F427" s="84" t="s">
        <v>9</v>
      </c>
    </row>
    <row r="428" spans="1:6" s="79" customFormat="1" ht="72.75" customHeight="1">
      <c r="A428" s="117"/>
      <c r="B428" s="118"/>
      <c r="C428" s="78" t="s">
        <v>5</v>
      </c>
      <c r="D428" s="84" t="s">
        <v>1041</v>
      </c>
      <c r="E428" s="84" t="s">
        <v>1042</v>
      </c>
      <c r="F428" s="84" t="s">
        <v>9</v>
      </c>
    </row>
    <row r="429" spans="1:6" s="79" customFormat="1" ht="72.75" customHeight="1">
      <c r="A429" s="117"/>
      <c r="B429" s="118"/>
      <c r="C429" s="78" t="s">
        <v>5</v>
      </c>
      <c r="D429" s="84" t="s">
        <v>1020</v>
      </c>
      <c r="E429" s="84" t="s">
        <v>1043</v>
      </c>
      <c r="F429" s="84" t="s">
        <v>1044</v>
      </c>
    </row>
    <row r="430" spans="1:6" s="79" customFormat="1" ht="63.75" customHeight="1">
      <c r="A430" s="117"/>
      <c r="B430" s="118"/>
      <c r="C430" s="78" t="s">
        <v>5</v>
      </c>
      <c r="D430" s="84" t="s">
        <v>1045</v>
      </c>
      <c r="E430" s="84" t="s">
        <v>1046</v>
      </c>
      <c r="F430" s="84" t="s">
        <v>9</v>
      </c>
    </row>
    <row r="431" spans="1:6" s="79" customFormat="1" ht="40.5" customHeight="1">
      <c r="A431" s="117"/>
      <c r="B431" s="118"/>
      <c r="C431" s="78" t="s">
        <v>5</v>
      </c>
      <c r="D431" s="84" t="s">
        <v>1020</v>
      </c>
      <c r="E431" s="84" t="s">
        <v>1047</v>
      </c>
      <c r="F431" s="84" t="s">
        <v>9</v>
      </c>
    </row>
    <row r="432" spans="1:6" s="79" customFormat="1" ht="56.25" customHeight="1">
      <c r="A432" s="117"/>
      <c r="B432" s="118"/>
      <c r="C432" s="78" t="s">
        <v>5</v>
      </c>
      <c r="D432" s="84" t="s">
        <v>1020</v>
      </c>
      <c r="E432" s="84" t="s">
        <v>1048</v>
      </c>
      <c r="F432" s="84" t="s">
        <v>9</v>
      </c>
    </row>
    <row r="433" spans="1:6" s="79" customFormat="1" ht="44.25" customHeight="1">
      <c r="A433" s="117"/>
      <c r="B433" s="118"/>
      <c r="C433" s="78" t="s">
        <v>5</v>
      </c>
      <c r="D433" s="84" t="s">
        <v>1020</v>
      </c>
      <c r="E433" s="84" t="s">
        <v>1049</v>
      </c>
      <c r="F433" s="84" t="s">
        <v>9</v>
      </c>
    </row>
    <row r="434" spans="1:6" s="79" customFormat="1" ht="42" customHeight="1">
      <c r="A434" s="117"/>
      <c r="B434" s="118"/>
      <c r="C434" s="78" t="s">
        <v>5</v>
      </c>
      <c r="D434" s="84" t="s">
        <v>1020</v>
      </c>
      <c r="E434" s="84" t="s">
        <v>1050</v>
      </c>
      <c r="F434" s="84" t="s">
        <v>1036</v>
      </c>
    </row>
    <row r="435" spans="1:6" s="79" customFormat="1" ht="42" customHeight="1">
      <c r="A435" s="117"/>
      <c r="B435" s="118"/>
      <c r="C435" s="78" t="s">
        <v>5</v>
      </c>
      <c r="D435" s="84" t="s">
        <v>1020</v>
      </c>
      <c r="E435" s="84" t="s">
        <v>1051</v>
      </c>
      <c r="F435" s="84" t="s">
        <v>9</v>
      </c>
    </row>
    <row r="436" spans="1:6" s="79" customFormat="1" ht="45.75" customHeight="1">
      <c r="A436" s="117"/>
      <c r="B436" s="118"/>
      <c r="C436" s="78" t="s">
        <v>5</v>
      </c>
      <c r="D436" s="84" t="s">
        <v>1020</v>
      </c>
      <c r="E436" s="84" t="s">
        <v>1052</v>
      </c>
      <c r="F436" s="84" t="s">
        <v>9</v>
      </c>
    </row>
    <row r="437" spans="1:6" s="79" customFormat="1" ht="57" customHeight="1">
      <c r="A437" s="114"/>
      <c r="B437" s="116"/>
      <c r="C437" s="78" t="s">
        <v>5</v>
      </c>
      <c r="D437" s="84" t="s">
        <v>1020</v>
      </c>
      <c r="E437" s="84" t="s">
        <v>1053</v>
      </c>
      <c r="F437" s="84" t="s">
        <v>9</v>
      </c>
    </row>
    <row r="438" spans="1:6" s="79" customFormat="1" ht="57.75" customHeight="1">
      <c r="A438" s="82">
        <v>54</v>
      </c>
      <c r="B438" s="67" t="s">
        <v>639</v>
      </c>
      <c r="C438" s="78" t="s">
        <v>5</v>
      </c>
      <c r="D438" s="78" t="s">
        <v>65</v>
      </c>
      <c r="E438" s="78" t="s">
        <v>640</v>
      </c>
      <c r="F438" s="78" t="s">
        <v>129</v>
      </c>
    </row>
    <row r="439" spans="1:6" s="79" customFormat="1" ht="115.5" customHeight="1">
      <c r="A439" s="82">
        <v>55</v>
      </c>
      <c r="B439" s="67" t="s">
        <v>641</v>
      </c>
      <c r="C439" s="83" t="s">
        <v>5</v>
      </c>
      <c r="D439" s="83" t="s">
        <v>642</v>
      </c>
      <c r="E439" s="83" t="s">
        <v>643</v>
      </c>
      <c r="F439" s="83" t="s">
        <v>644</v>
      </c>
    </row>
    <row r="440" spans="1:6" s="79" customFormat="1" ht="92.25" customHeight="1">
      <c r="A440" s="82">
        <v>56</v>
      </c>
      <c r="B440" s="67" t="s">
        <v>645</v>
      </c>
      <c r="C440" s="78" t="s">
        <v>5</v>
      </c>
      <c r="D440" s="78" t="s">
        <v>646</v>
      </c>
      <c r="E440" s="78" t="s">
        <v>647</v>
      </c>
      <c r="F440" s="78" t="s">
        <v>648</v>
      </c>
    </row>
    <row r="441" spans="1:6" s="79" customFormat="1" ht="63" customHeight="1">
      <c r="A441" s="113">
        <v>57</v>
      </c>
      <c r="B441" s="148" t="s">
        <v>649</v>
      </c>
      <c r="C441" s="78" t="s">
        <v>5</v>
      </c>
      <c r="D441" s="78" t="s">
        <v>249</v>
      </c>
      <c r="E441" s="78" t="s">
        <v>650</v>
      </c>
      <c r="F441" s="78" t="s">
        <v>7</v>
      </c>
    </row>
    <row r="442" spans="1:6" s="79" customFormat="1" ht="90.75" customHeight="1">
      <c r="A442" s="117"/>
      <c r="B442" s="148"/>
      <c r="C442" s="78" t="s">
        <v>5</v>
      </c>
      <c r="D442" s="85" t="s">
        <v>651</v>
      </c>
      <c r="E442" s="78" t="s">
        <v>652</v>
      </c>
      <c r="F442" s="78" t="s">
        <v>653</v>
      </c>
    </row>
    <row r="443" spans="1:6" s="79" customFormat="1" ht="59.25" customHeight="1">
      <c r="A443" s="114"/>
      <c r="B443" s="148"/>
      <c r="C443" s="78" t="s">
        <v>5</v>
      </c>
      <c r="D443" s="78" t="s">
        <v>654</v>
      </c>
      <c r="E443" s="78" t="s">
        <v>655</v>
      </c>
      <c r="F443" s="78" t="s">
        <v>656</v>
      </c>
    </row>
    <row r="444" spans="1:6" s="79" customFormat="1" ht="72" customHeight="1">
      <c r="A444" s="82">
        <v>58</v>
      </c>
      <c r="B444" s="67" t="s">
        <v>657</v>
      </c>
      <c r="C444" s="78" t="s">
        <v>5</v>
      </c>
      <c r="D444" s="86" t="s">
        <v>884</v>
      </c>
      <c r="E444" s="87" t="s">
        <v>883</v>
      </c>
      <c r="F444" s="78" t="s">
        <v>882</v>
      </c>
    </row>
    <row r="445" spans="1:6" s="79" customFormat="1" ht="106.5" customHeight="1">
      <c r="A445" s="113">
        <v>59</v>
      </c>
      <c r="B445" s="154" t="s">
        <v>658</v>
      </c>
      <c r="C445" s="88" t="s">
        <v>5</v>
      </c>
      <c r="D445" s="89" t="s">
        <v>659</v>
      </c>
      <c r="E445" s="89" t="s">
        <v>660</v>
      </c>
      <c r="F445" s="88" t="s">
        <v>661</v>
      </c>
    </row>
    <row r="446" spans="1:6" s="79" customFormat="1" ht="77.25" customHeight="1">
      <c r="A446" s="117"/>
      <c r="B446" s="154" t="s">
        <v>658</v>
      </c>
      <c r="C446" s="88" t="s">
        <v>5</v>
      </c>
      <c r="D446" s="89" t="s">
        <v>662</v>
      </c>
      <c r="E446" s="90" t="s">
        <v>663</v>
      </c>
      <c r="F446" s="88" t="s">
        <v>661</v>
      </c>
    </row>
    <row r="447" spans="1:6" s="79" customFormat="1" ht="40.5" customHeight="1">
      <c r="A447" s="117"/>
      <c r="B447" s="154" t="s">
        <v>658</v>
      </c>
      <c r="C447" s="88" t="s">
        <v>5</v>
      </c>
      <c r="D447" s="89" t="s">
        <v>664</v>
      </c>
      <c r="E447" s="89"/>
      <c r="F447" s="88" t="s">
        <v>661</v>
      </c>
    </row>
    <row r="448" spans="1:6" s="79" customFormat="1" ht="69.75" customHeight="1">
      <c r="A448" s="114"/>
      <c r="B448" s="154" t="s">
        <v>658</v>
      </c>
      <c r="C448" s="88" t="s">
        <v>5</v>
      </c>
      <c r="D448" s="89" t="s">
        <v>665</v>
      </c>
      <c r="E448" s="89"/>
      <c r="F448" s="88" t="s">
        <v>661</v>
      </c>
    </row>
    <row r="449" spans="1:6" s="79" customFormat="1" ht="47.25">
      <c r="A449" s="82">
        <v>60</v>
      </c>
      <c r="B449" s="67" t="s">
        <v>666</v>
      </c>
      <c r="C449" s="78" t="s">
        <v>5</v>
      </c>
      <c r="D449" s="78" t="s">
        <v>885</v>
      </c>
      <c r="E449" s="78" t="s">
        <v>886</v>
      </c>
      <c r="F449" s="78" t="s">
        <v>7</v>
      </c>
    </row>
    <row r="450" spans="1:6" s="79" customFormat="1" ht="63">
      <c r="A450" s="82">
        <v>61</v>
      </c>
      <c r="B450" s="67" t="s">
        <v>667</v>
      </c>
      <c r="C450" s="78" t="s">
        <v>5</v>
      </c>
      <c r="D450" s="78" t="s">
        <v>668</v>
      </c>
      <c r="E450" s="78" t="s">
        <v>669</v>
      </c>
      <c r="F450" s="78" t="s">
        <v>670</v>
      </c>
    </row>
    <row r="451" spans="1:6" s="79" customFormat="1" ht="78.75" customHeight="1">
      <c r="A451" s="113">
        <v>62</v>
      </c>
      <c r="B451" s="148" t="s">
        <v>671</v>
      </c>
      <c r="C451" s="135" t="s">
        <v>5</v>
      </c>
      <c r="D451" s="78" t="s">
        <v>672</v>
      </c>
      <c r="E451" s="135" t="s">
        <v>673</v>
      </c>
      <c r="F451" s="78" t="s">
        <v>674</v>
      </c>
    </row>
    <row r="452" spans="1:6" s="79" customFormat="1" ht="82.5" customHeight="1">
      <c r="A452" s="114"/>
      <c r="B452" s="148"/>
      <c r="C452" s="135"/>
      <c r="D452" s="69" t="s">
        <v>675</v>
      </c>
      <c r="E452" s="135"/>
      <c r="F452" s="78" t="s">
        <v>676</v>
      </c>
    </row>
    <row r="453" spans="1:6" s="79" customFormat="1" ht="88.5" customHeight="1">
      <c r="A453" s="113">
        <v>63</v>
      </c>
      <c r="B453" s="115" t="s">
        <v>677</v>
      </c>
      <c r="C453" s="78" t="s">
        <v>5</v>
      </c>
      <c r="D453" s="91" t="s">
        <v>928</v>
      </c>
      <c r="E453" s="91" t="s">
        <v>929</v>
      </c>
      <c r="F453" s="91" t="s">
        <v>930</v>
      </c>
    </row>
    <row r="454" spans="1:6" s="79" customFormat="1" ht="82.5" customHeight="1">
      <c r="A454" s="114"/>
      <c r="B454" s="116"/>
      <c r="C454" s="78" t="s">
        <v>5</v>
      </c>
      <c r="D454" s="91" t="s">
        <v>928</v>
      </c>
      <c r="E454" s="91" t="s">
        <v>931</v>
      </c>
      <c r="F454" s="91" t="s">
        <v>930</v>
      </c>
    </row>
    <row r="455" spans="1:6" s="79" customFormat="1" ht="105" customHeight="1">
      <c r="A455" s="113">
        <v>64</v>
      </c>
      <c r="B455" s="155" t="s">
        <v>678</v>
      </c>
      <c r="C455" s="156" t="s">
        <v>5</v>
      </c>
      <c r="D455" s="93" t="s">
        <v>679</v>
      </c>
      <c r="E455" s="93" t="s">
        <v>680</v>
      </c>
      <c r="F455" s="93" t="s">
        <v>9</v>
      </c>
    </row>
    <row r="456" spans="1:6" s="79" customFormat="1" ht="93.75">
      <c r="A456" s="117"/>
      <c r="B456" s="155"/>
      <c r="C456" s="156"/>
      <c r="D456" s="94" t="s">
        <v>681</v>
      </c>
      <c r="E456" s="93" t="s">
        <v>682</v>
      </c>
      <c r="F456" s="93" t="s">
        <v>62</v>
      </c>
    </row>
    <row r="457" spans="1:6" s="79" customFormat="1" ht="112.5">
      <c r="A457" s="117"/>
      <c r="B457" s="155"/>
      <c r="C457" s="156"/>
      <c r="D457" s="94" t="s">
        <v>683</v>
      </c>
      <c r="E457" s="93" t="s">
        <v>684</v>
      </c>
      <c r="F457" s="93" t="s">
        <v>9</v>
      </c>
    </row>
    <row r="458" spans="1:6" s="79" customFormat="1" ht="75">
      <c r="A458" s="117"/>
      <c r="B458" s="155"/>
      <c r="C458" s="156"/>
      <c r="D458" s="94" t="s">
        <v>74</v>
      </c>
      <c r="E458" s="93" t="s">
        <v>685</v>
      </c>
      <c r="F458" s="93" t="s">
        <v>7</v>
      </c>
    </row>
    <row r="459" spans="1:6" s="79" customFormat="1" ht="93.75">
      <c r="A459" s="117"/>
      <c r="B459" s="155"/>
      <c r="C459" s="156"/>
      <c r="D459" s="94" t="s">
        <v>686</v>
      </c>
      <c r="E459" s="93" t="s">
        <v>687</v>
      </c>
      <c r="F459" s="93" t="s">
        <v>9</v>
      </c>
    </row>
    <row r="460" spans="1:6" s="79" customFormat="1" ht="93.75">
      <c r="A460" s="117"/>
      <c r="B460" s="155"/>
      <c r="C460" s="156"/>
      <c r="D460" s="94" t="s">
        <v>688</v>
      </c>
      <c r="E460" s="93" t="s">
        <v>687</v>
      </c>
      <c r="F460" s="93" t="s">
        <v>9</v>
      </c>
    </row>
    <row r="461" spans="1:6" s="79" customFormat="1" ht="75">
      <c r="A461" s="117"/>
      <c r="B461" s="155"/>
      <c r="C461" s="156"/>
      <c r="D461" s="94" t="s">
        <v>689</v>
      </c>
      <c r="E461" s="93" t="s">
        <v>690</v>
      </c>
      <c r="F461" s="93" t="s">
        <v>84</v>
      </c>
    </row>
    <row r="462" spans="1:6" s="79" customFormat="1" ht="86.25" customHeight="1">
      <c r="A462" s="117"/>
      <c r="B462" s="155"/>
      <c r="C462" s="156"/>
      <c r="D462" s="94" t="s">
        <v>691</v>
      </c>
      <c r="E462" s="93" t="s">
        <v>692</v>
      </c>
      <c r="F462" s="93" t="s">
        <v>9</v>
      </c>
    </row>
    <row r="463" spans="1:6" s="79" customFormat="1" ht="93.75">
      <c r="A463" s="117"/>
      <c r="B463" s="155"/>
      <c r="C463" s="156"/>
      <c r="D463" s="94" t="s">
        <v>693</v>
      </c>
      <c r="E463" s="93" t="s">
        <v>694</v>
      </c>
      <c r="F463" s="93" t="s">
        <v>119</v>
      </c>
    </row>
    <row r="464" spans="1:6" s="79" customFormat="1" ht="93.75" customHeight="1">
      <c r="A464" s="117"/>
      <c r="B464" s="155"/>
      <c r="C464" s="156"/>
      <c r="D464" s="94" t="s">
        <v>695</v>
      </c>
      <c r="E464" s="93" t="s">
        <v>696</v>
      </c>
      <c r="F464" s="93" t="s">
        <v>9</v>
      </c>
    </row>
    <row r="465" spans="1:6" s="79" customFormat="1" ht="93.75">
      <c r="A465" s="114"/>
      <c r="B465" s="155"/>
      <c r="C465" s="156"/>
      <c r="D465" s="94" t="s">
        <v>697</v>
      </c>
      <c r="E465" s="93" t="s">
        <v>696</v>
      </c>
      <c r="F465" s="93" t="s">
        <v>9</v>
      </c>
    </row>
    <row r="466" spans="1:6" s="79" customFormat="1" ht="63">
      <c r="A466" s="82">
        <v>65</v>
      </c>
      <c r="B466" s="67" t="s">
        <v>698</v>
      </c>
      <c r="C466" s="78" t="s">
        <v>5</v>
      </c>
      <c r="D466" s="78" t="s">
        <v>699</v>
      </c>
      <c r="E466" s="78" t="s">
        <v>700</v>
      </c>
      <c r="F466" s="78" t="s">
        <v>701</v>
      </c>
    </row>
    <row r="467" spans="1:6" s="79" customFormat="1" ht="409.5" customHeight="1">
      <c r="A467" s="113">
        <v>66</v>
      </c>
      <c r="B467" s="148" t="s">
        <v>702</v>
      </c>
      <c r="C467" s="78" t="s">
        <v>5</v>
      </c>
      <c r="D467" s="83" t="s">
        <v>703</v>
      </c>
      <c r="E467" s="83" t="s">
        <v>704</v>
      </c>
      <c r="F467" s="83" t="s">
        <v>9</v>
      </c>
    </row>
    <row r="468" spans="1:6" s="79" customFormat="1" ht="393.75" customHeight="1">
      <c r="A468" s="117"/>
      <c r="B468" s="148"/>
      <c r="C468" s="78" t="s">
        <v>5</v>
      </c>
      <c r="D468" s="83" t="s">
        <v>703</v>
      </c>
      <c r="E468" s="83" t="s">
        <v>705</v>
      </c>
      <c r="F468" s="83" t="s">
        <v>9</v>
      </c>
    </row>
    <row r="469" spans="1:6" s="79" customFormat="1" ht="393.75">
      <c r="A469" s="117"/>
      <c r="B469" s="148"/>
      <c r="C469" s="78" t="s">
        <v>5</v>
      </c>
      <c r="D469" s="83" t="s">
        <v>703</v>
      </c>
      <c r="E469" s="83" t="s">
        <v>706</v>
      </c>
      <c r="F469" s="83" t="s">
        <v>9</v>
      </c>
    </row>
    <row r="470" spans="1:6" s="79" customFormat="1" ht="393.75">
      <c r="A470" s="117"/>
      <c r="B470" s="148"/>
      <c r="C470" s="78" t="s">
        <v>5</v>
      </c>
      <c r="D470" s="83" t="s">
        <v>703</v>
      </c>
      <c r="E470" s="83" t="s">
        <v>707</v>
      </c>
      <c r="F470" s="83" t="s">
        <v>9</v>
      </c>
    </row>
    <row r="471" spans="1:6" s="79" customFormat="1" ht="393.75">
      <c r="A471" s="117"/>
      <c r="B471" s="148"/>
      <c r="C471" s="78" t="s">
        <v>5</v>
      </c>
      <c r="D471" s="83" t="s">
        <v>703</v>
      </c>
      <c r="E471" s="83" t="s">
        <v>708</v>
      </c>
      <c r="F471" s="83" t="s">
        <v>9</v>
      </c>
    </row>
    <row r="472" spans="1:6" s="79" customFormat="1" ht="393.75">
      <c r="A472" s="117"/>
      <c r="B472" s="148"/>
      <c r="C472" s="78" t="s">
        <v>5</v>
      </c>
      <c r="D472" s="83" t="s">
        <v>703</v>
      </c>
      <c r="E472" s="83" t="s">
        <v>709</v>
      </c>
      <c r="F472" s="83" t="s">
        <v>9</v>
      </c>
    </row>
    <row r="473" spans="1:6" s="79" customFormat="1" ht="393.75">
      <c r="A473" s="117"/>
      <c r="B473" s="148"/>
      <c r="C473" s="78" t="s">
        <v>5</v>
      </c>
      <c r="D473" s="83" t="s">
        <v>703</v>
      </c>
      <c r="E473" s="83" t="s">
        <v>710</v>
      </c>
      <c r="F473" s="83" t="s">
        <v>9</v>
      </c>
    </row>
    <row r="474" spans="1:6" s="79" customFormat="1" ht="393.75">
      <c r="A474" s="114"/>
      <c r="B474" s="148" t="s">
        <v>702</v>
      </c>
      <c r="C474" s="78" t="s">
        <v>5</v>
      </c>
      <c r="D474" s="83" t="s">
        <v>703</v>
      </c>
      <c r="E474" s="83" t="s">
        <v>711</v>
      </c>
      <c r="F474" s="81"/>
    </row>
    <row r="475" spans="1:6" s="79" customFormat="1" ht="119.25" customHeight="1">
      <c r="A475" s="113">
        <v>67</v>
      </c>
      <c r="B475" s="148" t="s">
        <v>712</v>
      </c>
      <c r="C475" s="78" t="s">
        <v>5</v>
      </c>
      <c r="D475" s="95" t="s">
        <v>713</v>
      </c>
      <c r="E475" s="78" t="s">
        <v>714</v>
      </c>
      <c r="F475" s="78" t="s">
        <v>715</v>
      </c>
    </row>
    <row r="476" spans="1:6" s="79" customFormat="1" ht="78.75">
      <c r="A476" s="117"/>
      <c r="B476" s="148" t="s">
        <v>712</v>
      </c>
      <c r="C476" s="78" t="s">
        <v>5</v>
      </c>
      <c r="D476" s="95" t="s">
        <v>716</v>
      </c>
      <c r="E476" s="78" t="s">
        <v>714</v>
      </c>
      <c r="F476" s="78" t="s">
        <v>715</v>
      </c>
    </row>
    <row r="477" spans="1:6" s="79" customFormat="1" ht="78.75">
      <c r="A477" s="117"/>
      <c r="B477" s="148" t="s">
        <v>712</v>
      </c>
      <c r="C477" s="78" t="s">
        <v>5</v>
      </c>
      <c r="D477" s="95" t="s">
        <v>717</v>
      </c>
      <c r="E477" s="78" t="s">
        <v>714</v>
      </c>
      <c r="F477" s="78" t="s">
        <v>718</v>
      </c>
    </row>
    <row r="478" spans="1:6" s="79" customFormat="1" ht="78.75">
      <c r="A478" s="117"/>
      <c r="B478" s="148" t="s">
        <v>712</v>
      </c>
      <c r="C478" s="78" t="s">
        <v>5</v>
      </c>
      <c r="D478" s="95" t="s">
        <v>719</v>
      </c>
      <c r="E478" s="78" t="s">
        <v>714</v>
      </c>
      <c r="F478" s="78" t="s">
        <v>715</v>
      </c>
    </row>
    <row r="479" spans="1:6" s="79" customFormat="1" ht="84.75" customHeight="1">
      <c r="A479" s="114"/>
      <c r="B479" s="148" t="s">
        <v>712</v>
      </c>
      <c r="C479" s="78" t="s">
        <v>5</v>
      </c>
      <c r="D479" s="95" t="s">
        <v>720</v>
      </c>
      <c r="E479" s="78" t="s">
        <v>714</v>
      </c>
      <c r="F479" s="78" t="s">
        <v>715</v>
      </c>
    </row>
    <row r="480" spans="1:6" s="79" customFormat="1" ht="81.75" customHeight="1">
      <c r="A480" s="82">
        <v>68</v>
      </c>
      <c r="B480" s="67" t="s">
        <v>721</v>
      </c>
      <c r="C480" s="78" t="s">
        <v>5</v>
      </c>
      <c r="D480" s="78" t="s">
        <v>722</v>
      </c>
      <c r="E480" s="78" t="s">
        <v>723</v>
      </c>
      <c r="F480" s="78" t="s">
        <v>9</v>
      </c>
    </row>
    <row r="481" spans="1:6" s="79" customFormat="1" ht="99.75" customHeight="1">
      <c r="A481" s="113">
        <v>69</v>
      </c>
      <c r="B481" s="160" t="s">
        <v>724</v>
      </c>
      <c r="C481" s="78" t="s">
        <v>5</v>
      </c>
      <c r="D481" s="78" t="s">
        <v>725</v>
      </c>
      <c r="E481" s="78" t="s">
        <v>726</v>
      </c>
      <c r="F481" s="78" t="s">
        <v>727</v>
      </c>
    </row>
    <row r="482" spans="1:6" s="79" customFormat="1" ht="259.5" customHeight="1">
      <c r="A482" s="117"/>
      <c r="B482" s="161"/>
      <c r="C482" s="135" t="s">
        <v>5</v>
      </c>
      <c r="D482" s="78" t="s">
        <v>728</v>
      </c>
      <c r="E482" s="135" t="s">
        <v>729</v>
      </c>
      <c r="F482" s="78" t="s">
        <v>730</v>
      </c>
    </row>
    <row r="483" spans="1:6" s="79" customFormat="1" ht="92.25" customHeight="1">
      <c r="A483" s="117"/>
      <c r="B483" s="161"/>
      <c r="C483" s="135"/>
      <c r="D483" s="69" t="s">
        <v>731</v>
      </c>
      <c r="E483" s="135"/>
      <c r="F483" s="78" t="s">
        <v>732</v>
      </c>
    </row>
    <row r="484" spans="1:6" s="79" customFormat="1" ht="105" customHeight="1">
      <c r="A484" s="117"/>
      <c r="B484" s="161"/>
      <c r="C484" s="78" t="s">
        <v>5</v>
      </c>
      <c r="D484" s="78" t="s">
        <v>733</v>
      </c>
      <c r="E484" s="135"/>
      <c r="F484" s="78" t="s">
        <v>734</v>
      </c>
    </row>
    <row r="485" spans="1:6" s="79" customFormat="1" ht="224.25" customHeight="1">
      <c r="A485" s="114"/>
      <c r="B485" s="162"/>
      <c r="C485" s="78" t="s">
        <v>5</v>
      </c>
      <c r="D485" s="78" t="s">
        <v>735</v>
      </c>
      <c r="E485" s="78" t="s">
        <v>736</v>
      </c>
      <c r="F485" s="78" t="s">
        <v>727</v>
      </c>
    </row>
    <row r="486" spans="1:6" s="79" customFormat="1" ht="56.25" customHeight="1">
      <c r="A486" s="82">
        <v>70</v>
      </c>
      <c r="B486" s="67" t="s">
        <v>737</v>
      </c>
      <c r="C486" s="78" t="s">
        <v>5</v>
      </c>
      <c r="D486" s="78" t="s">
        <v>738</v>
      </c>
      <c r="E486" s="78" t="s">
        <v>739</v>
      </c>
      <c r="F486" s="78" t="s">
        <v>9</v>
      </c>
    </row>
    <row r="487" spans="1:6" s="70" customFormat="1" ht="73.5" customHeight="1">
      <c r="A487" s="82">
        <v>71</v>
      </c>
      <c r="B487" s="67" t="s">
        <v>740</v>
      </c>
      <c r="C487" s="78" t="s">
        <v>5</v>
      </c>
      <c r="D487" s="78" t="s">
        <v>741</v>
      </c>
      <c r="E487" s="78" t="s">
        <v>742</v>
      </c>
      <c r="F487" s="78" t="s">
        <v>119</v>
      </c>
    </row>
    <row r="488" spans="1:6" s="70" customFormat="1" ht="99" customHeight="1">
      <c r="A488" s="82">
        <v>72</v>
      </c>
      <c r="B488" s="67" t="s">
        <v>743</v>
      </c>
      <c r="C488" s="78" t="s">
        <v>5</v>
      </c>
      <c r="D488" s="78" t="s">
        <v>744</v>
      </c>
      <c r="E488" s="78" t="s">
        <v>745</v>
      </c>
      <c r="F488" s="78" t="s">
        <v>746</v>
      </c>
    </row>
    <row r="489" spans="1:6" s="70" customFormat="1" ht="81" customHeight="1">
      <c r="A489" s="113">
        <v>73</v>
      </c>
      <c r="B489" s="115" t="s">
        <v>769</v>
      </c>
      <c r="C489" s="119" t="s">
        <v>5</v>
      </c>
      <c r="D489" s="71" t="s">
        <v>801</v>
      </c>
      <c r="E489" s="71" t="s">
        <v>802</v>
      </c>
      <c r="F489" s="78" t="s">
        <v>803</v>
      </c>
    </row>
    <row r="490" spans="1:6" s="70" customFormat="1" ht="78.75" customHeight="1">
      <c r="A490" s="114"/>
      <c r="B490" s="116"/>
      <c r="C490" s="121"/>
      <c r="D490" s="71" t="s">
        <v>804</v>
      </c>
      <c r="E490" s="71" t="s">
        <v>805</v>
      </c>
      <c r="F490" s="78" t="s">
        <v>806</v>
      </c>
    </row>
    <row r="491" spans="1:6" s="70" customFormat="1" ht="167.25" customHeight="1">
      <c r="A491" s="113">
        <v>74</v>
      </c>
      <c r="B491" s="115" t="s">
        <v>752</v>
      </c>
      <c r="C491" s="122" t="s">
        <v>5</v>
      </c>
      <c r="D491" s="76" t="s">
        <v>773</v>
      </c>
      <c r="E491" s="96" t="s">
        <v>772</v>
      </c>
      <c r="F491" s="78" t="s">
        <v>774</v>
      </c>
    </row>
    <row r="492" spans="1:6" s="70" customFormat="1" ht="168" customHeight="1">
      <c r="A492" s="117"/>
      <c r="B492" s="118"/>
      <c r="C492" s="123"/>
      <c r="D492" s="76" t="s">
        <v>776</v>
      </c>
      <c r="E492" s="96" t="s">
        <v>775</v>
      </c>
      <c r="F492" s="78" t="s">
        <v>777</v>
      </c>
    </row>
    <row r="493" spans="1:6" s="70" customFormat="1" ht="113.25" customHeight="1">
      <c r="A493" s="117"/>
      <c r="B493" s="118"/>
      <c r="C493" s="123"/>
      <c r="D493" s="76" t="s">
        <v>779</v>
      </c>
      <c r="E493" s="96" t="s">
        <v>778</v>
      </c>
      <c r="F493" s="78" t="s">
        <v>780</v>
      </c>
    </row>
    <row r="494" spans="1:6" s="70" customFormat="1" ht="65.25" customHeight="1">
      <c r="A494" s="117"/>
      <c r="B494" s="118"/>
      <c r="C494" s="123"/>
      <c r="D494" s="76" t="s">
        <v>782</v>
      </c>
      <c r="E494" s="96" t="s">
        <v>781</v>
      </c>
      <c r="F494" s="78" t="s">
        <v>783</v>
      </c>
    </row>
    <row r="495" spans="1:6" s="70" customFormat="1" ht="56.25" customHeight="1">
      <c r="A495" s="117"/>
      <c r="B495" s="118"/>
      <c r="C495" s="123"/>
      <c r="D495" s="76" t="s">
        <v>500</v>
      </c>
      <c r="E495" s="96" t="s">
        <v>784</v>
      </c>
      <c r="F495" s="78" t="s">
        <v>785</v>
      </c>
    </row>
    <row r="496" spans="1:6" s="70" customFormat="1" ht="54.75" customHeight="1">
      <c r="A496" s="117"/>
      <c r="B496" s="118"/>
      <c r="C496" s="123"/>
      <c r="D496" s="76" t="s">
        <v>249</v>
      </c>
      <c r="E496" s="96" t="s">
        <v>786</v>
      </c>
      <c r="F496" s="78" t="s">
        <v>785</v>
      </c>
    </row>
    <row r="497" spans="1:6" s="70" customFormat="1" ht="63.75" customHeight="1">
      <c r="A497" s="117"/>
      <c r="B497" s="118"/>
      <c r="C497" s="123"/>
      <c r="D497" s="76" t="s">
        <v>787</v>
      </c>
      <c r="E497" s="96" t="s">
        <v>788</v>
      </c>
      <c r="F497" s="78" t="s">
        <v>777</v>
      </c>
    </row>
    <row r="498" spans="1:6" s="70" customFormat="1" ht="42.75" customHeight="1">
      <c r="A498" s="117"/>
      <c r="B498" s="118"/>
      <c r="C498" s="123"/>
      <c r="D498" s="76" t="s">
        <v>249</v>
      </c>
      <c r="E498" s="96" t="s">
        <v>789</v>
      </c>
      <c r="F498" s="78" t="s">
        <v>790</v>
      </c>
    </row>
    <row r="499" spans="1:6" s="70" customFormat="1" ht="162.75" customHeight="1">
      <c r="A499" s="117"/>
      <c r="B499" s="118"/>
      <c r="C499" s="123"/>
      <c r="D499" s="76" t="s">
        <v>792</v>
      </c>
      <c r="E499" s="96" t="s">
        <v>791</v>
      </c>
      <c r="F499" s="78" t="s">
        <v>793</v>
      </c>
    </row>
    <row r="500" spans="1:6" s="70" customFormat="1" ht="162.75" customHeight="1">
      <c r="A500" s="117"/>
      <c r="B500" s="118"/>
      <c r="C500" s="123"/>
      <c r="D500" s="76" t="s">
        <v>795</v>
      </c>
      <c r="E500" s="96" t="s">
        <v>794</v>
      </c>
      <c r="F500" s="78" t="s">
        <v>796</v>
      </c>
    </row>
    <row r="501" spans="1:6" s="70" customFormat="1" ht="63.75" customHeight="1">
      <c r="A501" s="117"/>
      <c r="B501" s="118"/>
      <c r="C501" s="123"/>
      <c r="D501" s="76" t="s">
        <v>249</v>
      </c>
      <c r="E501" s="96" t="s">
        <v>797</v>
      </c>
      <c r="F501" s="78" t="s">
        <v>798</v>
      </c>
    </row>
    <row r="502" spans="1:6" s="70" customFormat="1" ht="72.75" customHeight="1">
      <c r="A502" s="114"/>
      <c r="B502" s="116"/>
      <c r="C502" s="124"/>
      <c r="D502" s="76" t="s">
        <v>249</v>
      </c>
      <c r="E502" s="96" t="s">
        <v>800</v>
      </c>
      <c r="F502" s="78" t="s">
        <v>799</v>
      </c>
    </row>
    <row r="503" spans="1:6" s="70" customFormat="1" ht="85.5" customHeight="1">
      <c r="A503" s="82">
        <v>75</v>
      </c>
      <c r="B503" s="67" t="s">
        <v>753</v>
      </c>
      <c r="C503" s="69" t="s">
        <v>5</v>
      </c>
      <c r="D503" s="76" t="s">
        <v>953</v>
      </c>
      <c r="E503" s="71" t="s">
        <v>955</v>
      </c>
      <c r="F503" s="74" t="s">
        <v>954</v>
      </c>
    </row>
    <row r="504" spans="1:6" s="70" customFormat="1" ht="116.25" customHeight="1">
      <c r="A504" s="113">
        <v>76</v>
      </c>
      <c r="B504" s="115" t="s">
        <v>762</v>
      </c>
      <c r="C504" s="69" t="s">
        <v>5</v>
      </c>
      <c r="D504" s="76" t="s">
        <v>593</v>
      </c>
      <c r="E504" s="71" t="s">
        <v>871</v>
      </c>
      <c r="F504" s="74" t="s">
        <v>126</v>
      </c>
    </row>
    <row r="505" spans="1:6" s="70" customFormat="1" ht="126" customHeight="1">
      <c r="A505" s="114"/>
      <c r="B505" s="116"/>
      <c r="C505" s="69" t="s">
        <v>5</v>
      </c>
      <c r="D505" s="76" t="s">
        <v>870</v>
      </c>
      <c r="E505" s="71" t="s">
        <v>871</v>
      </c>
      <c r="F505" s="74" t="s">
        <v>62</v>
      </c>
    </row>
    <row r="506" spans="1:6" s="70" customFormat="1" ht="72" customHeight="1">
      <c r="A506" s="113">
        <v>77</v>
      </c>
      <c r="B506" s="115" t="s">
        <v>763</v>
      </c>
      <c r="C506" s="157" t="s">
        <v>5</v>
      </c>
      <c r="D506" s="122" t="s">
        <v>932</v>
      </c>
      <c r="E506" s="74" t="s">
        <v>933</v>
      </c>
      <c r="F506" s="74" t="s">
        <v>9</v>
      </c>
    </row>
    <row r="507" spans="1:6" s="70" customFormat="1" ht="115.5" customHeight="1">
      <c r="A507" s="117"/>
      <c r="B507" s="118"/>
      <c r="C507" s="158"/>
      <c r="D507" s="123"/>
      <c r="E507" s="74" t="s">
        <v>934</v>
      </c>
      <c r="F507" s="74" t="s">
        <v>9</v>
      </c>
    </row>
    <row r="508" spans="1:6" s="70" customFormat="1" ht="87.75" customHeight="1">
      <c r="A508" s="117"/>
      <c r="B508" s="118"/>
      <c r="C508" s="158"/>
      <c r="D508" s="123"/>
      <c r="E508" s="74" t="s">
        <v>935</v>
      </c>
      <c r="F508" s="74" t="s">
        <v>9</v>
      </c>
    </row>
    <row r="509" spans="1:6" s="70" customFormat="1" ht="65.25" customHeight="1">
      <c r="A509" s="117"/>
      <c r="B509" s="118"/>
      <c r="C509" s="158"/>
      <c r="D509" s="123"/>
      <c r="E509" s="74" t="s">
        <v>936</v>
      </c>
      <c r="F509" s="74" t="s">
        <v>9</v>
      </c>
    </row>
    <row r="510" spans="1:6" s="70" customFormat="1" ht="90" customHeight="1">
      <c r="A510" s="117"/>
      <c r="B510" s="118"/>
      <c r="C510" s="158"/>
      <c r="D510" s="123"/>
      <c r="E510" s="74" t="s">
        <v>937</v>
      </c>
      <c r="F510" s="74" t="s">
        <v>9</v>
      </c>
    </row>
    <row r="511" spans="1:6" s="70" customFormat="1" ht="54.75" customHeight="1">
      <c r="A511" s="117"/>
      <c r="B511" s="118"/>
      <c r="C511" s="158"/>
      <c r="D511" s="123"/>
      <c r="E511" s="74" t="s">
        <v>938</v>
      </c>
      <c r="F511" s="74" t="s">
        <v>9</v>
      </c>
    </row>
    <row r="512" spans="1:6" s="70" customFormat="1" ht="81.75" customHeight="1">
      <c r="A512" s="117"/>
      <c r="B512" s="118"/>
      <c r="C512" s="158"/>
      <c r="D512" s="123"/>
      <c r="E512" s="74" t="s">
        <v>939</v>
      </c>
      <c r="F512" s="74" t="s">
        <v>9</v>
      </c>
    </row>
    <row r="513" spans="1:6" s="70" customFormat="1" ht="71.25" customHeight="1">
      <c r="A513" s="117"/>
      <c r="B513" s="118"/>
      <c r="C513" s="158"/>
      <c r="D513" s="123"/>
      <c r="E513" s="74" t="s">
        <v>940</v>
      </c>
      <c r="F513" s="74" t="s">
        <v>9</v>
      </c>
    </row>
    <row r="514" spans="1:6" s="70" customFormat="1" ht="80.25" customHeight="1">
      <c r="A514" s="117"/>
      <c r="B514" s="118"/>
      <c r="C514" s="158"/>
      <c r="D514" s="123"/>
      <c r="E514" s="74" t="s">
        <v>941</v>
      </c>
      <c r="F514" s="74" t="s">
        <v>9</v>
      </c>
    </row>
    <row r="515" spans="1:6" s="70" customFormat="1" ht="66" customHeight="1">
      <c r="A515" s="117"/>
      <c r="B515" s="118"/>
      <c r="C515" s="158"/>
      <c r="D515" s="123"/>
      <c r="E515" s="74" t="s">
        <v>942</v>
      </c>
      <c r="F515" s="74" t="s">
        <v>9</v>
      </c>
    </row>
    <row r="516" spans="1:6" s="70" customFormat="1" ht="85.5" customHeight="1">
      <c r="A516" s="117"/>
      <c r="B516" s="118"/>
      <c r="C516" s="158"/>
      <c r="D516" s="123"/>
      <c r="E516" s="74" t="s">
        <v>943</v>
      </c>
      <c r="F516" s="74" t="s">
        <v>9</v>
      </c>
    </row>
    <row r="517" spans="1:6" s="70" customFormat="1" ht="87.75" customHeight="1">
      <c r="A517" s="117"/>
      <c r="B517" s="118"/>
      <c r="C517" s="158"/>
      <c r="D517" s="123"/>
      <c r="E517" s="74" t="s">
        <v>944</v>
      </c>
      <c r="F517" s="74" t="s">
        <v>9</v>
      </c>
    </row>
    <row r="518" spans="1:6" s="70" customFormat="1" ht="81.75" customHeight="1">
      <c r="A518" s="117"/>
      <c r="B518" s="118"/>
      <c r="C518" s="158"/>
      <c r="D518" s="123"/>
      <c r="E518" s="74" t="s">
        <v>945</v>
      </c>
      <c r="F518" s="74" t="s">
        <v>9</v>
      </c>
    </row>
    <row r="519" spans="1:6" s="70" customFormat="1" ht="78.75" customHeight="1">
      <c r="A519" s="117"/>
      <c r="B519" s="118"/>
      <c r="C519" s="158"/>
      <c r="D519" s="123"/>
      <c r="E519" s="74" t="s">
        <v>946</v>
      </c>
      <c r="F519" s="74" t="s">
        <v>9</v>
      </c>
    </row>
    <row r="520" spans="1:6" s="70" customFormat="1" ht="84" customHeight="1">
      <c r="A520" s="117"/>
      <c r="B520" s="118"/>
      <c r="C520" s="158"/>
      <c r="D520" s="123"/>
      <c r="E520" s="74" t="s">
        <v>947</v>
      </c>
      <c r="F520" s="74" t="s">
        <v>9</v>
      </c>
    </row>
    <row r="521" spans="1:6" s="70" customFormat="1" ht="99.75" customHeight="1">
      <c r="A521" s="117"/>
      <c r="B521" s="118"/>
      <c r="C521" s="158"/>
      <c r="D521" s="123"/>
      <c r="E521" s="74" t="s">
        <v>948</v>
      </c>
      <c r="F521" s="74" t="s">
        <v>9</v>
      </c>
    </row>
    <row r="522" spans="1:6" s="70" customFormat="1" ht="81" customHeight="1">
      <c r="A522" s="117"/>
      <c r="B522" s="118"/>
      <c r="C522" s="158"/>
      <c r="D522" s="123"/>
      <c r="E522" s="74" t="s">
        <v>949</v>
      </c>
      <c r="F522" s="74" t="s">
        <v>9</v>
      </c>
    </row>
    <row r="523" spans="1:6" s="70" customFormat="1" ht="80.25" customHeight="1">
      <c r="A523" s="117"/>
      <c r="B523" s="118"/>
      <c r="C523" s="158"/>
      <c r="D523" s="123"/>
      <c r="E523" s="74" t="s">
        <v>950</v>
      </c>
      <c r="F523" s="74" t="s">
        <v>9</v>
      </c>
    </row>
    <row r="524" spans="1:6" s="70" customFormat="1" ht="80.25" customHeight="1">
      <c r="A524" s="117"/>
      <c r="B524" s="118"/>
      <c r="C524" s="158"/>
      <c r="D524" s="123"/>
      <c r="E524" s="74" t="s">
        <v>951</v>
      </c>
      <c r="F524" s="74" t="s">
        <v>9</v>
      </c>
    </row>
    <row r="525" spans="1:6" s="70" customFormat="1" ht="72" customHeight="1">
      <c r="A525" s="114"/>
      <c r="B525" s="116"/>
      <c r="C525" s="159"/>
      <c r="D525" s="124"/>
      <c r="E525" s="74" t="s">
        <v>952</v>
      </c>
      <c r="F525" s="74" t="s">
        <v>9</v>
      </c>
    </row>
    <row r="526" spans="1:6" s="70" customFormat="1" ht="99" customHeight="1">
      <c r="A526" s="113">
        <v>78</v>
      </c>
      <c r="B526" s="115" t="s">
        <v>765</v>
      </c>
      <c r="C526" s="73" t="s">
        <v>5</v>
      </c>
      <c r="D526" s="74" t="s">
        <v>898</v>
      </c>
      <c r="E526" s="74" t="s">
        <v>899</v>
      </c>
      <c r="F526" s="74" t="s">
        <v>9</v>
      </c>
    </row>
    <row r="527" spans="1:6" s="70" customFormat="1" ht="60" customHeight="1">
      <c r="A527" s="117"/>
      <c r="B527" s="118"/>
      <c r="C527" s="73" t="s">
        <v>5</v>
      </c>
      <c r="D527" s="74" t="s">
        <v>898</v>
      </c>
      <c r="E527" s="74" t="s">
        <v>900</v>
      </c>
      <c r="F527" s="74" t="s">
        <v>9</v>
      </c>
    </row>
    <row r="528" spans="1:6" s="70" customFormat="1" ht="60" customHeight="1">
      <c r="A528" s="117"/>
      <c r="B528" s="118"/>
      <c r="C528" s="73" t="s">
        <v>5</v>
      </c>
      <c r="D528" s="74" t="s">
        <v>898</v>
      </c>
      <c r="E528" s="74" t="s">
        <v>901</v>
      </c>
      <c r="F528" s="74" t="s">
        <v>9</v>
      </c>
    </row>
    <row r="529" spans="1:6" s="70" customFormat="1" ht="60" customHeight="1">
      <c r="A529" s="117"/>
      <c r="B529" s="118"/>
      <c r="C529" s="73" t="s">
        <v>5</v>
      </c>
      <c r="D529" s="74" t="s">
        <v>898</v>
      </c>
      <c r="E529" s="74" t="s">
        <v>902</v>
      </c>
      <c r="F529" s="74" t="s">
        <v>9</v>
      </c>
    </row>
    <row r="530" spans="1:6" s="70" customFormat="1" ht="60" customHeight="1">
      <c r="A530" s="117"/>
      <c r="B530" s="118"/>
      <c r="C530" s="73" t="s">
        <v>5</v>
      </c>
      <c r="D530" s="74" t="s">
        <v>898</v>
      </c>
      <c r="E530" s="74" t="s">
        <v>903</v>
      </c>
      <c r="F530" s="74" t="s">
        <v>9</v>
      </c>
    </row>
    <row r="531" spans="1:6" s="70" customFormat="1" ht="60" customHeight="1">
      <c r="A531" s="117"/>
      <c r="B531" s="118"/>
      <c r="C531" s="73" t="s">
        <v>5</v>
      </c>
      <c r="D531" s="74" t="s">
        <v>898</v>
      </c>
      <c r="E531" s="74" t="s">
        <v>904</v>
      </c>
      <c r="F531" s="74" t="s">
        <v>9</v>
      </c>
    </row>
    <row r="532" spans="1:6" s="70" customFormat="1" ht="60" customHeight="1">
      <c r="A532" s="117"/>
      <c r="B532" s="118"/>
      <c r="C532" s="73" t="s">
        <v>5</v>
      </c>
      <c r="D532" s="74" t="s">
        <v>898</v>
      </c>
      <c r="E532" s="74" t="s">
        <v>905</v>
      </c>
      <c r="F532" s="74" t="s">
        <v>9</v>
      </c>
    </row>
    <row r="533" spans="1:6" s="70" customFormat="1" ht="60" customHeight="1">
      <c r="A533" s="117"/>
      <c r="B533" s="118"/>
      <c r="C533" s="73" t="s">
        <v>5</v>
      </c>
      <c r="D533" s="74" t="s">
        <v>898</v>
      </c>
      <c r="E533" s="75" t="s">
        <v>906</v>
      </c>
      <c r="F533" s="74" t="s">
        <v>9</v>
      </c>
    </row>
    <row r="534" spans="1:6" s="70" customFormat="1" ht="60" customHeight="1">
      <c r="A534" s="117"/>
      <c r="B534" s="118"/>
      <c r="C534" s="73" t="s">
        <v>5</v>
      </c>
      <c r="D534" s="74" t="s">
        <v>898</v>
      </c>
      <c r="E534" s="75" t="s">
        <v>907</v>
      </c>
      <c r="F534" s="74" t="s">
        <v>9</v>
      </c>
    </row>
    <row r="535" spans="1:6" s="70" customFormat="1" ht="60" customHeight="1">
      <c r="A535" s="117"/>
      <c r="B535" s="118"/>
      <c r="C535" s="73" t="s">
        <v>5</v>
      </c>
      <c r="D535" s="74" t="s">
        <v>898</v>
      </c>
      <c r="E535" s="75" t="s">
        <v>908</v>
      </c>
      <c r="F535" s="74" t="s">
        <v>9</v>
      </c>
    </row>
    <row r="536" spans="1:6" s="70" customFormat="1" ht="60" customHeight="1">
      <c r="A536" s="117"/>
      <c r="B536" s="118"/>
      <c r="C536" s="73" t="s">
        <v>5</v>
      </c>
      <c r="D536" s="74" t="s">
        <v>898</v>
      </c>
      <c r="E536" s="74" t="s">
        <v>909</v>
      </c>
      <c r="F536" s="74" t="s">
        <v>9</v>
      </c>
    </row>
    <row r="537" spans="1:6" s="70" customFormat="1" ht="60" customHeight="1">
      <c r="A537" s="117"/>
      <c r="B537" s="118"/>
      <c r="C537" s="73" t="s">
        <v>5</v>
      </c>
      <c r="D537" s="74" t="s">
        <v>898</v>
      </c>
      <c r="E537" s="74" t="s">
        <v>910</v>
      </c>
      <c r="F537" s="74" t="s">
        <v>9</v>
      </c>
    </row>
    <row r="538" spans="1:6" s="70" customFormat="1" ht="60" customHeight="1">
      <c r="A538" s="117"/>
      <c r="B538" s="118"/>
      <c r="C538" s="73" t="s">
        <v>5</v>
      </c>
      <c r="D538" s="74" t="s">
        <v>898</v>
      </c>
      <c r="E538" s="74" t="s">
        <v>911</v>
      </c>
      <c r="F538" s="74" t="s">
        <v>9</v>
      </c>
    </row>
    <row r="539" spans="1:6" s="70" customFormat="1" ht="60" customHeight="1">
      <c r="A539" s="117"/>
      <c r="B539" s="118"/>
      <c r="C539" s="73" t="s">
        <v>5</v>
      </c>
      <c r="D539" s="74" t="s">
        <v>898</v>
      </c>
      <c r="E539" s="74" t="s">
        <v>912</v>
      </c>
      <c r="F539" s="74" t="s">
        <v>9</v>
      </c>
    </row>
    <row r="540" spans="1:6" s="70" customFormat="1" ht="60" customHeight="1">
      <c r="A540" s="117"/>
      <c r="B540" s="118"/>
      <c r="C540" s="73" t="s">
        <v>5</v>
      </c>
      <c r="D540" s="74" t="s">
        <v>898</v>
      </c>
      <c r="E540" s="74" t="s">
        <v>913</v>
      </c>
      <c r="F540" s="74" t="s">
        <v>9</v>
      </c>
    </row>
    <row r="541" spans="1:6" s="70" customFormat="1" ht="75" customHeight="1">
      <c r="A541" s="117"/>
      <c r="B541" s="118"/>
      <c r="C541" s="73" t="s">
        <v>5</v>
      </c>
      <c r="D541" s="74" t="s">
        <v>898</v>
      </c>
      <c r="E541" s="75" t="s">
        <v>914</v>
      </c>
      <c r="F541" s="74" t="s">
        <v>9</v>
      </c>
    </row>
    <row r="542" spans="1:6" s="70" customFormat="1" ht="72.75" customHeight="1">
      <c r="A542" s="117"/>
      <c r="B542" s="118"/>
      <c r="C542" s="73" t="s">
        <v>5</v>
      </c>
      <c r="D542" s="73" t="s">
        <v>898</v>
      </c>
      <c r="E542" s="97" t="s">
        <v>915</v>
      </c>
      <c r="F542" s="78" t="s">
        <v>9</v>
      </c>
    </row>
    <row r="543" spans="1:6" s="70" customFormat="1" ht="60" customHeight="1">
      <c r="A543" s="117"/>
      <c r="B543" s="118"/>
      <c r="C543" s="73" t="s">
        <v>5</v>
      </c>
      <c r="D543" s="74" t="s">
        <v>898</v>
      </c>
      <c r="E543" s="74" t="s">
        <v>916</v>
      </c>
      <c r="F543" s="74" t="s">
        <v>9</v>
      </c>
    </row>
    <row r="544" spans="1:6" s="70" customFormat="1" ht="60" customHeight="1">
      <c r="A544" s="117"/>
      <c r="B544" s="118"/>
      <c r="C544" s="73" t="s">
        <v>5</v>
      </c>
      <c r="D544" s="74" t="s">
        <v>898</v>
      </c>
      <c r="E544" s="74" t="s">
        <v>917</v>
      </c>
      <c r="F544" s="74" t="s">
        <v>9</v>
      </c>
    </row>
    <row r="545" spans="1:6" s="70" customFormat="1" ht="60" customHeight="1">
      <c r="A545" s="117"/>
      <c r="B545" s="118"/>
      <c r="C545" s="73" t="s">
        <v>5</v>
      </c>
      <c r="D545" s="74" t="s">
        <v>898</v>
      </c>
      <c r="E545" s="74" t="s">
        <v>918</v>
      </c>
      <c r="F545" s="74" t="s">
        <v>9</v>
      </c>
    </row>
    <row r="546" spans="1:6" s="70" customFormat="1" ht="60" customHeight="1">
      <c r="A546" s="117"/>
      <c r="B546" s="118"/>
      <c r="C546" s="73" t="s">
        <v>5</v>
      </c>
      <c r="D546" s="74" t="s">
        <v>898</v>
      </c>
      <c r="E546" s="74" t="s">
        <v>919</v>
      </c>
      <c r="F546" s="74" t="s">
        <v>9</v>
      </c>
    </row>
    <row r="547" spans="1:6" s="70" customFormat="1" ht="63" customHeight="1">
      <c r="A547" s="117"/>
      <c r="B547" s="118"/>
      <c r="C547" s="73" t="s">
        <v>5</v>
      </c>
      <c r="D547" s="74" t="s">
        <v>898</v>
      </c>
      <c r="E547" s="74" t="s">
        <v>920</v>
      </c>
      <c r="F547" s="74" t="s">
        <v>9</v>
      </c>
    </row>
    <row r="548" spans="1:6" s="70" customFormat="1" ht="64.5" customHeight="1">
      <c r="A548" s="114"/>
      <c r="B548" s="116"/>
      <c r="C548" s="73" t="s">
        <v>5</v>
      </c>
      <c r="D548" s="74" t="s">
        <v>898</v>
      </c>
      <c r="E548" s="75" t="s">
        <v>921</v>
      </c>
      <c r="F548" s="74" t="s">
        <v>9</v>
      </c>
    </row>
    <row r="549" spans="1:6" s="70" customFormat="1" ht="65.25" customHeight="1">
      <c r="A549" s="82">
        <v>79</v>
      </c>
      <c r="B549" s="67" t="s">
        <v>764</v>
      </c>
      <c r="C549" s="73" t="s">
        <v>5</v>
      </c>
      <c r="D549" s="74" t="s">
        <v>922</v>
      </c>
      <c r="E549" s="75" t="s">
        <v>923</v>
      </c>
      <c r="F549" s="74" t="s">
        <v>62</v>
      </c>
    </row>
    <row r="550" spans="1:6" s="70" customFormat="1" ht="49.5" customHeight="1">
      <c r="A550" s="113">
        <v>80</v>
      </c>
      <c r="B550" s="115" t="s">
        <v>766</v>
      </c>
      <c r="C550" s="157" t="s">
        <v>5</v>
      </c>
      <c r="D550" s="157" t="s">
        <v>865</v>
      </c>
      <c r="E550" s="97" t="s">
        <v>828</v>
      </c>
      <c r="F550" s="119" t="s">
        <v>864</v>
      </c>
    </row>
    <row r="551" spans="1:6" s="70" customFormat="1" ht="63.75" customHeight="1">
      <c r="A551" s="117"/>
      <c r="B551" s="118"/>
      <c r="C551" s="158"/>
      <c r="D551" s="158"/>
      <c r="E551" s="97" t="s">
        <v>829</v>
      </c>
      <c r="F551" s="120"/>
    </row>
    <row r="552" spans="1:6" s="70" customFormat="1" ht="62.25" customHeight="1">
      <c r="A552" s="117"/>
      <c r="B552" s="118"/>
      <c r="C552" s="158"/>
      <c r="D552" s="158"/>
      <c r="E552" s="97" t="s">
        <v>830</v>
      </c>
      <c r="F552" s="120"/>
    </row>
    <row r="553" spans="1:6" s="70" customFormat="1" ht="84" customHeight="1">
      <c r="A553" s="117"/>
      <c r="B553" s="118"/>
      <c r="C553" s="158"/>
      <c r="D553" s="158"/>
      <c r="E553" s="98" t="s">
        <v>831</v>
      </c>
      <c r="F553" s="120"/>
    </row>
    <row r="554" spans="1:6" s="70" customFormat="1" ht="49.5" customHeight="1">
      <c r="A554" s="117"/>
      <c r="B554" s="118"/>
      <c r="C554" s="158"/>
      <c r="D554" s="158"/>
      <c r="E554" s="97" t="s">
        <v>832</v>
      </c>
      <c r="F554" s="120"/>
    </row>
    <row r="555" spans="1:6" s="70" customFormat="1" ht="52.5" customHeight="1">
      <c r="A555" s="117"/>
      <c r="B555" s="118"/>
      <c r="C555" s="158"/>
      <c r="D555" s="158"/>
      <c r="E555" s="97" t="s">
        <v>833</v>
      </c>
      <c r="F555" s="120"/>
    </row>
    <row r="556" spans="1:6" s="70" customFormat="1" ht="76.5" customHeight="1">
      <c r="A556" s="117"/>
      <c r="B556" s="118"/>
      <c r="C556" s="158"/>
      <c r="D556" s="158"/>
      <c r="E556" s="97" t="s">
        <v>834</v>
      </c>
      <c r="F556" s="120"/>
    </row>
    <row r="557" spans="1:6" s="70" customFormat="1" ht="73.5" customHeight="1">
      <c r="A557" s="117"/>
      <c r="B557" s="118"/>
      <c r="C557" s="158"/>
      <c r="D557" s="158"/>
      <c r="E557" s="97" t="s">
        <v>835</v>
      </c>
      <c r="F557" s="120"/>
    </row>
    <row r="558" spans="1:6" s="70" customFormat="1" ht="58.5" customHeight="1">
      <c r="A558" s="117"/>
      <c r="B558" s="118"/>
      <c r="C558" s="158"/>
      <c r="D558" s="158"/>
      <c r="E558" s="97" t="s">
        <v>836</v>
      </c>
      <c r="F558" s="120"/>
    </row>
    <row r="559" spans="1:6" s="70" customFormat="1" ht="82.5" customHeight="1">
      <c r="A559" s="117"/>
      <c r="B559" s="118"/>
      <c r="C559" s="158"/>
      <c r="D559" s="158"/>
      <c r="E559" s="99" t="s">
        <v>837</v>
      </c>
      <c r="F559" s="120"/>
    </row>
    <row r="560" spans="1:6" s="70" customFormat="1" ht="95.25" customHeight="1">
      <c r="A560" s="117"/>
      <c r="B560" s="118"/>
      <c r="C560" s="158"/>
      <c r="D560" s="158"/>
      <c r="E560" s="97" t="s">
        <v>838</v>
      </c>
      <c r="F560" s="120"/>
    </row>
    <row r="561" spans="1:6" s="70" customFormat="1" ht="84" customHeight="1">
      <c r="A561" s="117"/>
      <c r="B561" s="118"/>
      <c r="C561" s="158"/>
      <c r="D561" s="158"/>
      <c r="E561" s="97" t="s">
        <v>839</v>
      </c>
      <c r="F561" s="120"/>
    </row>
    <row r="562" spans="1:6" s="70" customFormat="1" ht="55.5" customHeight="1">
      <c r="A562" s="117"/>
      <c r="B562" s="118"/>
      <c r="C562" s="158"/>
      <c r="D562" s="158"/>
      <c r="E562" s="97" t="s">
        <v>840</v>
      </c>
      <c r="F562" s="120"/>
    </row>
    <row r="563" spans="1:6" s="70" customFormat="1" ht="73.5" customHeight="1">
      <c r="A563" s="117"/>
      <c r="B563" s="118"/>
      <c r="C563" s="158"/>
      <c r="D563" s="158"/>
      <c r="E563" s="97" t="s">
        <v>841</v>
      </c>
      <c r="F563" s="120"/>
    </row>
    <row r="564" spans="1:6" s="70" customFormat="1" ht="47.25" customHeight="1">
      <c r="A564" s="117"/>
      <c r="B564" s="118"/>
      <c r="C564" s="158"/>
      <c r="D564" s="158"/>
      <c r="E564" s="97" t="s">
        <v>842</v>
      </c>
      <c r="F564" s="120"/>
    </row>
    <row r="565" spans="1:6" s="70" customFormat="1" ht="65.25" customHeight="1">
      <c r="A565" s="117"/>
      <c r="B565" s="118"/>
      <c r="C565" s="158"/>
      <c r="D565" s="158"/>
      <c r="E565" s="97" t="s">
        <v>843</v>
      </c>
      <c r="F565" s="120"/>
    </row>
    <row r="566" spans="1:6" s="70" customFormat="1" ht="55.5" customHeight="1">
      <c r="A566" s="117"/>
      <c r="B566" s="118"/>
      <c r="C566" s="158"/>
      <c r="D566" s="158"/>
      <c r="E566" s="97" t="s">
        <v>844</v>
      </c>
      <c r="F566" s="120"/>
    </row>
    <row r="567" spans="1:6" s="70" customFormat="1" ht="61.5" customHeight="1">
      <c r="A567" s="117"/>
      <c r="B567" s="118"/>
      <c r="C567" s="158"/>
      <c r="D567" s="158"/>
      <c r="E567" s="97" t="s">
        <v>845</v>
      </c>
      <c r="F567" s="120"/>
    </row>
    <row r="568" spans="1:6" s="70" customFormat="1" ht="70.5" customHeight="1">
      <c r="A568" s="117"/>
      <c r="B568" s="118"/>
      <c r="C568" s="158"/>
      <c r="D568" s="158"/>
      <c r="E568" s="97" t="s">
        <v>846</v>
      </c>
      <c r="F568" s="120"/>
    </row>
    <row r="569" spans="1:6" s="70" customFormat="1" ht="63" customHeight="1">
      <c r="A569" s="117"/>
      <c r="B569" s="118"/>
      <c r="C569" s="158"/>
      <c r="D569" s="158"/>
      <c r="E569" s="97" t="s">
        <v>847</v>
      </c>
      <c r="F569" s="120"/>
    </row>
    <row r="570" spans="1:6" s="70" customFormat="1" ht="66" customHeight="1">
      <c r="A570" s="117"/>
      <c r="B570" s="118"/>
      <c r="C570" s="158"/>
      <c r="D570" s="158"/>
      <c r="E570" s="97" t="s">
        <v>848</v>
      </c>
      <c r="F570" s="120"/>
    </row>
    <row r="571" spans="1:6" s="70" customFormat="1" ht="79.5" customHeight="1">
      <c r="A571" s="117"/>
      <c r="B571" s="118"/>
      <c r="C571" s="158"/>
      <c r="D571" s="158"/>
      <c r="E571" s="97" t="s">
        <v>849</v>
      </c>
      <c r="F571" s="120"/>
    </row>
    <row r="572" spans="1:6" s="70" customFormat="1" ht="50.25" customHeight="1">
      <c r="A572" s="117"/>
      <c r="B572" s="118"/>
      <c r="C572" s="158"/>
      <c r="D572" s="158"/>
      <c r="E572" s="97" t="s">
        <v>850</v>
      </c>
      <c r="F572" s="120"/>
    </row>
    <row r="573" spans="1:6" s="70" customFormat="1" ht="54.75" customHeight="1">
      <c r="A573" s="117"/>
      <c r="B573" s="118"/>
      <c r="C573" s="158"/>
      <c r="D573" s="158"/>
      <c r="E573" s="97" t="s">
        <v>851</v>
      </c>
      <c r="F573" s="120"/>
    </row>
    <row r="574" spans="1:6" s="70" customFormat="1" ht="51" customHeight="1">
      <c r="A574" s="117"/>
      <c r="B574" s="118"/>
      <c r="C574" s="158"/>
      <c r="D574" s="158"/>
      <c r="E574" s="97" t="s">
        <v>852</v>
      </c>
      <c r="F574" s="120"/>
    </row>
    <row r="575" spans="1:6" s="70" customFormat="1" ht="65.25" customHeight="1">
      <c r="A575" s="117"/>
      <c r="B575" s="118"/>
      <c r="C575" s="158"/>
      <c r="D575" s="158"/>
      <c r="E575" s="97" t="s">
        <v>853</v>
      </c>
      <c r="F575" s="120"/>
    </row>
    <row r="576" spans="1:6" s="70" customFormat="1" ht="54" customHeight="1">
      <c r="A576" s="114"/>
      <c r="B576" s="116"/>
      <c r="C576" s="159"/>
      <c r="D576" s="159"/>
      <c r="E576" s="97" t="s">
        <v>854</v>
      </c>
      <c r="F576" s="121"/>
    </row>
    <row r="577" spans="1:6" s="70" customFormat="1" ht="72.75" customHeight="1">
      <c r="A577" s="82">
        <v>81</v>
      </c>
      <c r="B577" s="67" t="s">
        <v>767</v>
      </c>
      <c r="C577" s="76" t="s">
        <v>5</v>
      </c>
      <c r="D577" s="76" t="s">
        <v>807</v>
      </c>
      <c r="E577" s="97" t="s">
        <v>808</v>
      </c>
      <c r="F577" s="78" t="s">
        <v>777</v>
      </c>
    </row>
    <row r="578" spans="1:6" s="70" customFormat="1" ht="39.75" customHeight="1">
      <c r="A578" s="82">
        <v>82</v>
      </c>
      <c r="B578" s="67" t="s">
        <v>770</v>
      </c>
      <c r="C578" s="69" t="s">
        <v>16</v>
      </c>
      <c r="D578" s="100" t="s">
        <v>1056</v>
      </c>
      <c r="E578" s="81"/>
      <c r="F578" s="78"/>
    </row>
    <row r="579" spans="1:6" s="70" customFormat="1" ht="54.75" customHeight="1">
      <c r="A579" s="82">
        <v>83</v>
      </c>
      <c r="B579" s="67" t="s">
        <v>768</v>
      </c>
      <c r="C579" s="69" t="s">
        <v>16</v>
      </c>
      <c r="D579" s="76" t="s">
        <v>1056</v>
      </c>
      <c r="E579" s="96"/>
      <c r="F579" s="78"/>
    </row>
    <row r="580" spans="1:6" s="70" customFormat="1" ht="63.75" customHeight="1">
      <c r="A580" s="82">
        <v>84</v>
      </c>
      <c r="B580" s="67" t="s">
        <v>747</v>
      </c>
      <c r="C580" s="76" t="s">
        <v>5</v>
      </c>
      <c r="D580" s="76" t="s">
        <v>1054</v>
      </c>
      <c r="E580" s="96" t="s">
        <v>1055</v>
      </c>
      <c r="F580" s="78" t="s">
        <v>803</v>
      </c>
    </row>
    <row r="581" spans="1:6" s="70" customFormat="1" ht="62.25" customHeight="1">
      <c r="A581" s="82">
        <v>85</v>
      </c>
      <c r="B581" s="67" t="s">
        <v>748</v>
      </c>
      <c r="C581" s="76" t="s">
        <v>16</v>
      </c>
      <c r="D581" s="76" t="s">
        <v>1056</v>
      </c>
      <c r="E581" s="96"/>
      <c r="F581" s="78"/>
    </row>
    <row r="582" spans="1:6" s="70" customFormat="1" ht="84.75" customHeight="1">
      <c r="A582" s="113">
        <v>86</v>
      </c>
      <c r="B582" s="115" t="s">
        <v>749</v>
      </c>
      <c r="C582" s="76" t="s">
        <v>5</v>
      </c>
      <c r="D582" s="92" t="s">
        <v>878</v>
      </c>
      <c r="E582" s="71" t="s">
        <v>880</v>
      </c>
      <c r="F582" s="71" t="s">
        <v>881</v>
      </c>
    </row>
    <row r="583" spans="1:6" s="70" customFormat="1" ht="68.25" customHeight="1">
      <c r="A583" s="114"/>
      <c r="B583" s="116"/>
      <c r="C583" s="76" t="s">
        <v>877</v>
      </c>
      <c r="D583" s="92" t="s">
        <v>879</v>
      </c>
      <c r="E583" s="71" t="s">
        <v>880</v>
      </c>
      <c r="F583" s="71" t="s">
        <v>62</v>
      </c>
    </row>
    <row r="584" spans="1:6" s="70" customFormat="1" ht="68.25" customHeight="1">
      <c r="A584" s="113">
        <v>87</v>
      </c>
      <c r="B584" s="115" t="s">
        <v>771</v>
      </c>
      <c r="C584" s="122" t="s">
        <v>85</v>
      </c>
      <c r="D584" s="102" t="s">
        <v>809</v>
      </c>
      <c r="E584" s="71" t="s">
        <v>810</v>
      </c>
      <c r="F584" s="76" t="s">
        <v>811</v>
      </c>
    </row>
    <row r="585" spans="1:6" s="70" customFormat="1" ht="75" customHeight="1">
      <c r="A585" s="117"/>
      <c r="B585" s="118"/>
      <c r="C585" s="123"/>
      <c r="D585" s="102" t="s">
        <v>812</v>
      </c>
      <c r="E585" s="71" t="s">
        <v>810</v>
      </c>
      <c r="F585" s="76" t="s">
        <v>822</v>
      </c>
    </row>
    <row r="586" spans="1:6" s="70" customFormat="1" ht="75.75" customHeight="1">
      <c r="A586" s="117"/>
      <c r="B586" s="118"/>
      <c r="C586" s="123"/>
      <c r="D586" s="102" t="s">
        <v>813</v>
      </c>
      <c r="E586" s="71" t="s">
        <v>810</v>
      </c>
      <c r="F586" s="76" t="s">
        <v>1057</v>
      </c>
    </row>
    <row r="587" spans="1:6" s="70" customFormat="1" ht="79.5" customHeight="1">
      <c r="A587" s="117"/>
      <c r="B587" s="118"/>
      <c r="C587" s="123"/>
      <c r="D587" s="102" t="s">
        <v>814</v>
      </c>
      <c r="E587" s="71" t="s">
        <v>810</v>
      </c>
      <c r="F587" s="76" t="s">
        <v>1058</v>
      </c>
    </row>
    <row r="588" spans="1:6" s="70" customFormat="1" ht="75" customHeight="1">
      <c r="A588" s="117"/>
      <c r="B588" s="118"/>
      <c r="C588" s="123"/>
      <c r="D588" s="102" t="s">
        <v>815</v>
      </c>
      <c r="E588" s="71" t="s">
        <v>810</v>
      </c>
      <c r="F588" s="76" t="s">
        <v>1059</v>
      </c>
    </row>
    <row r="589" spans="1:6" s="70" customFormat="1" ht="59.25" customHeight="1">
      <c r="A589" s="117"/>
      <c r="B589" s="118"/>
      <c r="C589" s="123"/>
      <c r="D589" s="102" t="s">
        <v>816</v>
      </c>
      <c r="E589" s="71" t="s">
        <v>810</v>
      </c>
      <c r="F589" s="76" t="s">
        <v>1060</v>
      </c>
    </row>
    <row r="590" spans="1:6" s="70" customFormat="1" ht="60.75" customHeight="1">
      <c r="A590" s="117"/>
      <c r="B590" s="118"/>
      <c r="C590" s="123"/>
      <c r="D590" s="102" t="s">
        <v>817</v>
      </c>
      <c r="E590" s="71" t="s">
        <v>810</v>
      </c>
      <c r="F590" s="76" t="s">
        <v>1061</v>
      </c>
    </row>
    <row r="591" spans="1:6" s="70" customFormat="1" ht="80.25" customHeight="1">
      <c r="A591" s="117"/>
      <c r="B591" s="118"/>
      <c r="C591" s="123"/>
      <c r="D591" s="102" t="s">
        <v>818</v>
      </c>
      <c r="E591" s="71" t="s">
        <v>810</v>
      </c>
      <c r="F591" s="76" t="s">
        <v>1062</v>
      </c>
    </row>
    <row r="592" spans="1:6" s="70" customFormat="1" ht="63.75" customHeight="1">
      <c r="A592" s="117"/>
      <c r="B592" s="118"/>
      <c r="C592" s="123"/>
      <c r="D592" s="102" t="s">
        <v>819</v>
      </c>
      <c r="E592" s="71" t="s">
        <v>810</v>
      </c>
      <c r="F592" s="76" t="s">
        <v>1063</v>
      </c>
    </row>
    <row r="593" spans="1:6" s="70" customFormat="1" ht="66.75" customHeight="1">
      <c r="A593" s="117"/>
      <c r="B593" s="118"/>
      <c r="C593" s="123"/>
      <c r="D593" s="102" t="s">
        <v>820</v>
      </c>
      <c r="E593" s="71" t="s">
        <v>810</v>
      </c>
      <c r="F593" s="76" t="s">
        <v>1064</v>
      </c>
    </row>
    <row r="594" spans="1:6" s="70" customFormat="1" ht="78" customHeight="1">
      <c r="A594" s="114"/>
      <c r="B594" s="116"/>
      <c r="C594" s="124"/>
      <c r="D594" s="102" t="s">
        <v>821</v>
      </c>
      <c r="E594" s="71" t="s">
        <v>810</v>
      </c>
      <c r="F594" s="76" t="s">
        <v>1065</v>
      </c>
    </row>
    <row r="595" spans="1:6" s="70" customFormat="1" ht="82.5" customHeight="1">
      <c r="A595" s="113">
        <v>88</v>
      </c>
      <c r="B595" s="115" t="s">
        <v>750</v>
      </c>
      <c r="C595" s="101" t="s">
        <v>5</v>
      </c>
      <c r="D595" s="102" t="s">
        <v>872</v>
      </c>
      <c r="E595" s="103" t="s">
        <v>873</v>
      </c>
      <c r="F595" s="76" t="s">
        <v>126</v>
      </c>
    </row>
    <row r="596" spans="1:6" s="70" customFormat="1" ht="83.25" customHeight="1">
      <c r="A596" s="117"/>
      <c r="B596" s="118"/>
      <c r="C596" s="101" t="s">
        <v>5</v>
      </c>
      <c r="D596" s="102" t="s">
        <v>872</v>
      </c>
      <c r="E596" s="71" t="s">
        <v>874</v>
      </c>
      <c r="F596" s="76" t="s">
        <v>126</v>
      </c>
    </row>
    <row r="597" spans="1:6" s="70" customFormat="1" ht="76.5" customHeight="1">
      <c r="A597" s="117"/>
      <c r="B597" s="118"/>
      <c r="C597" s="101" t="s">
        <v>5</v>
      </c>
      <c r="D597" s="102" t="s">
        <v>872</v>
      </c>
      <c r="E597" s="71" t="s">
        <v>875</v>
      </c>
      <c r="F597" s="76" t="s">
        <v>126</v>
      </c>
    </row>
    <row r="598" spans="1:6" s="70" customFormat="1" ht="89.25" customHeight="1">
      <c r="A598" s="114"/>
      <c r="B598" s="116"/>
      <c r="C598" s="101" t="s">
        <v>5</v>
      </c>
      <c r="D598" s="102" t="s">
        <v>872</v>
      </c>
      <c r="E598" s="71" t="s">
        <v>876</v>
      </c>
      <c r="F598" s="76" t="s">
        <v>126</v>
      </c>
    </row>
    <row r="599" spans="1:6" s="70" customFormat="1" ht="69" customHeight="1">
      <c r="A599" s="82">
        <v>89</v>
      </c>
      <c r="B599" s="67" t="s">
        <v>751</v>
      </c>
      <c r="C599" s="72" t="s">
        <v>877</v>
      </c>
      <c r="D599" s="102" t="s">
        <v>926</v>
      </c>
      <c r="E599" s="71" t="s">
        <v>927</v>
      </c>
      <c r="F599" s="76" t="s">
        <v>59</v>
      </c>
    </row>
    <row r="600" spans="1:6" s="70" customFormat="1">
      <c r="A600" s="104"/>
      <c r="B600" s="105"/>
      <c r="C600" s="99"/>
      <c r="D600" s="99"/>
      <c r="E600" s="99"/>
      <c r="F600" s="99"/>
    </row>
    <row r="601" spans="1:6" s="70" customFormat="1">
      <c r="A601" s="104"/>
      <c r="B601" s="105"/>
      <c r="C601" s="99"/>
      <c r="D601" s="99"/>
      <c r="E601" s="99"/>
      <c r="F601" s="99"/>
    </row>
    <row r="602" spans="1:6" s="70" customFormat="1">
      <c r="A602" s="104"/>
      <c r="B602" s="105"/>
      <c r="C602" s="99"/>
      <c r="D602" s="99"/>
      <c r="E602" s="99"/>
      <c r="F602" s="99"/>
    </row>
    <row r="603" spans="1:6" s="70" customFormat="1" ht="22.5">
      <c r="A603" s="104"/>
      <c r="B603" s="65"/>
      <c r="C603" s="106"/>
      <c r="D603" s="107"/>
      <c r="E603" s="99"/>
      <c r="F603" s="99"/>
    </row>
    <row r="604" spans="1:6" s="70" customFormat="1" ht="22.5">
      <c r="A604" s="104"/>
      <c r="B604" s="65"/>
      <c r="C604" s="106"/>
      <c r="D604" s="107"/>
      <c r="E604" s="99"/>
      <c r="F604" s="99"/>
    </row>
    <row r="605" spans="1:6" s="70" customFormat="1" ht="22.5">
      <c r="A605" s="104"/>
      <c r="B605" s="65"/>
      <c r="C605" s="106"/>
      <c r="D605" s="107"/>
      <c r="E605" s="99"/>
      <c r="F605" s="99"/>
    </row>
    <row r="606" spans="1:6" s="70" customFormat="1" ht="22.5">
      <c r="A606" s="104"/>
      <c r="B606" s="65"/>
      <c r="C606" s="106"/>
      <c r="D606" s="107"/>
      <c r="E606" s="99"/>
      <c r="F606" s="99"/>
    </row>
    <row r="607" spans="1:6" s="70" customFormat="1" ht="22.5">
      <c r="A607" s="104"/>
      <c r="B607" s="65"/>
      <c r="C607" s="106"/>
      <c r="D607" s="107"/>
      <c r="E607" s="99"/>
      <c r="F607" s="99"/>
    </row>
    <row r="608" spans="1:6" s="70" customFormat="1" ht="22.5">
      <c r="A608" s="104"/>
      <c r="B608" s="65"/>
      <c r="C608" s="106"/>
      <c r="D608" s="107"/>
      <c r="E608" s="99"/>
      <c r="F608" s="99"/>
    </row>
    <row r="609" spans="1:6" s="70" customFormat="1" ht="22.5">
      <c r="A609" s="104"/>
      <c r="B609" s="65"/>
      <c r="C609" s="106"/>
      <c r="D609" s="107"/>
      <c r="E609" s="99"/>
      <c r="F609" s="99"/>
    </row>
    <row r="610" spans="1:6" s="70" customFormat="1">
      <c r="A610" s="104"/>
      <c r="B610" s="105"/>
      <c r="C610" s="99"/>
      <c r="D610" s="99"/>
      <c r="E610" s="99"/>
      <c r="F610" s="99"/>
    </row>
    <row r="611" spans="1:6" s="70" customFormat="1">
      <c r="A611" s="104"/>
      <c r="B611" s="105"/>
      <c r="C611" s="99"/>
      <c r="D611" s="99"/>
      <c r="E611" s="99"/>
      <c r="F611" s="99"/>
    </row>
    <row r="612" spans="1:6" s="70" customFormat="1">
      <c r="A612" s="104"/>
      <c r="B612" s="105"/>
      <c r="C612" s="99"/>
      <c r="D612" s="99"/>
      <c r="E612" s="99"/>
      <c r="F612" s="99"/>
    </row>
    <row r="613" spans="1:6" s="70" customFormat="1">
      <c r="A613" s="104"/>
      <c r="B613" s="105"/>
      <c r="C613" s="99"/>
      <c r="D613" s="99"/>
      <c r="E613" s="99"/>
      <c r="F613" s="99"/>
    </row>
    <row r="614" spans="1:6" s="70" customFormat="1">
      <c r="A614" s="104"/>
      <c r="B614" s="105"/>
      <c r="C614" s="99"/>
      <c r="D614" s="99"/>
      <c r="E614" s="99"/>
      <c r="F614" s="99"/>
    </row>
    <row r="615" spans="1:6" s="70" customFormat="1">
      <c r="A615" s="104"/>
      <c r="B615" s="105"/>
      <c r="C615" s="99"/>
      <c r="D615" s="99"/>
      <c r="E615" s="99"/>
      <c r="F615" s="99"/>
    </row>
    <row r="616" spans="1:6" s="70" customFormat="1">
      <c r="A616" s="104"/>
      <c r="B616" s="105"/>
      <c r="C616" s="99"/>
      <c r="D616" s="99"/>
      <c r="E616" s="99"/>
      <c r="F616" s="99"/>
    </row>
    <row r="617" spans="1:6" s="70" customFormat="1">
      <c r="A617" s="104"/>
      <c r="B617" s="105"/>
      <c r="C617" s="99"/>
      <c r="D617" s="99"/>
      <c r="E617" s="99"/>
      <c r="F617" s="99"/>
    </row>
    <row r="618" spans="1:6" s="70" customFormat="1">
      <c r="A618" s="104"/>
      <c r="B618" s="105"/>
      <c r="C618" s="99"/>
      <c r="D618" s="99"/>
      <c r="E618" s="99"/>
      <c r="F618" s="99"/>
    </row>
    <row r="619" spans="1:6" s="70" customFormat="1">
      <c r="A619" s="104"/>
      <c r="B619" s="105"/>
      <c r="C619" s="99"/>
      <c r="D619" s="99"/>
      <c r="E619" s="99"/>
      <c r="F619" s="99"/>
    </row>
    <row r="620" spans="1:6" s="70" customFormat="1">
      <c r="A620" s="104"/>
      <c r="B620" s="105"/>
      <c r="C620" s="99"/>
      <c r="D620" s="99"/>
      <c r="E620" s="99"/>
      <c r="F620" s="99"/>
    </row>
    <row r="621" spans="1:6" s="70" customFormat="1">
      <c r="A621" s="104"/>
      <c r="B621" s="105"/>
      <c r="C621" s="99"/>
      <c r="D621" s="99"/>
      <c r="E621" s="99"/>
      <c r="F621" s="99"/>
    </row>
    <row r="622" spans="1:6" s="70" customFormat="1">
      <c r="A622" s="104"/>
      <c r="B622" s="105"/>
      <c r="C622" s="99"/>
      <c r="D622" s="99"/>
      <c r="E622" s="99"/>
      <c r="F622" s="99"/>
    </row>
    <row r="623" spans="1:6" s="70" customFormat="1">
      <c r="A623" s="104"/>
      <c r="B623" s="105"/>
      <c r="C623" s="99"/>
      <c r="D623" s="99"/>
      <c r="E623" s="99"/>
      <c r="F623" s="99"/>
    </row>
    <row r="624" spans="1:6" s="70" customFormat="1">
      <c r="A624" s="104"/>
      <c r="B624" s="105"/>
      <c r="C624" s="99"/>
      <c r="D624" s="99"/>
      <c r="E624" s="99"/>
      <c r="F624" s="99"/>
    </row>
    <row r="625" spans="1:6" s="70" customFormat="1">
      <c r="A625" s="104"/>
      <c r="B625" s="105"/>
      <c r="C625" s="99"/>
      <c r="D625" s="99"/>
      <c r="E625" s="99"/>
      <c r="F625" s="99"/>
    </row>
    <row r="626" spans="1:6" s="70" customFormat="1">
      <c r="A626" s="104"/>
      <c r="B626" s="105"/>
      <c r="C626" s="99"/>
      <c r="D626" s="99"/>
      <c r="E626" s="99"/>
      <c r="F626" s="99"/>
    </row>
    <row r="627" spans="1:6">
      <c r="A627" s="66"/>
    </row>
    <row r="628" spans="1:6">
      <c r="A628" s="66"/>
    </row>
    <row r="629" spans="1:6">
      <c r="A629" s="66"/>
    </row>
    <row r="630" spans="1:6">
      <c r="A630" s="66"/>
    </row>
    <row r="631" spans="1:6">
      <c r="A631" s="66"/>
    </row>
    <row r="632" spans="1:6">
      <c r="A632" s="66"/>
    </row>
    <row r="633" spans="1:6">
      <c r="A633" s="66"/>
    </row>
    <row r="634" spans="1:6">
      <c r="A634" s="66"/>
    </row>
    <row r="635" spans="1:6">
      <c r="A635" s="66"/>
    </row>
    <row r="636" spans="1:6">
      <c r="A636" s="66"/>
    </row>
    <row r="637" spans="1:6">
      <c r="A637" s="66"/>
    </row>
    <row r="638" spans="1:6">
      <c r="A638" s="66"/>
    </row>
    <row r="639" spans="1:6">
      <c r="A639" s="66"/>
    </row>
    <row r="640" spans="1:6">
      <c r="A640" s="66"/>
    </row>
    <row r="641" spans="1:1">
      <c r="A641" s="66"/>
    </row>
    <row r="642" spans="1:1">
      <c r="A642" s="66"/>
    </row>
    <row r="643" spans="1:1">
      <c r="A643" s="66"/>
    </row>
    <row r="644" spans="1:1">
      <c r="A644" s="66"/>
    </row>
    <row r="645" spans="1:1">
      <c r="A645" s="66"/>
    </row>
    <row r="646" spans="1:1">
      <c r="A646" s="66"/>
    </row>
    <row r="647" spans="1:1">
      <c r="A647" s="66"/>
    </row>
    <row r="648" spans="1:1">
      <c r="A648" s="66"/>
    </row>
    <row r="649" spans="1:1">
      <c r="A649" s="66"/>
    </row>
    <row r="650" spans="1:1">
      <c r="A650" s="66"/>
    </row>
    <row r="651" spans="1:1">
      <c r="A651" s="66"/>
    </row>
    <row r="652" spans="1:1">
      <c r="A652" s="66"/>
    </row>
    <row r="653" spans="1:1">
      <c r="A653" s="66"/>
    </row>
    <row r="654" spans="1:1">
      <c r="A654" s="66"/>
    </row>
    <row r="655" spans="1:1">
      <c r="A655" s="66"/>
    </row>
    <row r="656" spans="1:1">
      <c r="A656" s="66"/>
    </row>
    <row r="657" spans="1:1">
      <c r="A657" s="66"/>
    </row>
    <row r="658" spans="1:1">
      <c r="A658" s="66"/>
    </row>
    <row r="659" spans="1:1">
      <c r="A659" s="66"/>
    </row>
    <row r="660" spans="1:1">
      <c r="A660" s="66"/>
    </row>
    <row r="661" spans="1:1">
      <c r="A661" s="66"/>
    </row>
    <row r="662" spans="1:1">
      <c r="A662" s="66"/>
    </row>
    <row r="663" spans="1:1">
      <c r="A663" s="66"/>
    </row>
    <row r="664" spans="1:1">
      <c r="A664" s="66"/>
    </row>
    <row r="665" spans="1:1">
      <c r="A665" s="66"/>
    </row>
    <row r="666" spans="1:1">
      <c r="A666" s="66"/>
    </row>
    <row r="667" spans="1:1">
      <c r="A667" s="66"/>
    </row>
    <row r="668" spans="1:1">
      <c r="A668" s="66"/>
    </row>
    <row r="669" spans="1:1">
      <c r="A669" s="66"/>
    </row>
    <row r="670" spans="1:1">
      <c r="A670" s="66"/>
    </row>
    <row r="671" spans="1:1">
      <c r="A671" s="66"/>
    </row>
    <row r="672" spans="1:1">
      <c r="A672" s="66"/>
    </row>
    <row r="673" spans="1:1">
      <c r="A673" s="66"/>
    </row>
  </sheetData>
  <autoFilter ref="B3:F599"/>
  <mergeCells count="129">
    <mergeCell ref="A453:A454"/>
    <mergeCell ref="B453:B454"/>
    <mergeCell ref="A526:A548"/>
    <mergeCell ref="B526:B548"/>
    <mergeCell ref="A343:A405"/>
    <mergeCell ref="B343:B405"/>
    <mergeCell ref="C343:C405"/>
    <mergeCell ref="D343:D405"/>
    <mergeCell ref="A418:A437"/>
    <mergeCell ref="B418:B437"/>
    <mergeCell ref="B550:B576"/>
    <mergeCell ref="C550:C576"/>
    <mergeCell ref="D550:D576"/>
    <mergeCell ref="A550:A576"/>
    <mergeCell ref="A164:A165"/>
    <mergeCell ref="B164:B165"/>
    <mergeCell ref="C164:C165"/>
    <mergeCell ref="A506:A525"/>
    <mergeCell ref="B506:B525"/>
    <mergeCell ref="C506:C525"/>
    <mergeCell ref="D506:D525"/>
    <mergeCell ref="C482:C483"/>
    <mergeCell ref="E482:E484"/>
    <mergeCell ref="B481:B485"/>
    <mergeCell ref="A308:A309"/>
    <mergeCell ref="C412:C413"/>
    <mergeCell ref="A475:A479"/>
    <mergeCell ref="A481:A485"/>
    <mergeCell ref="B475:B479"/>
    <mergeCell ref="B441:B443"/>
    <mergeCell ref="B445:B448"/>
    <mergeCell ref="B451:B452"/>
    <mergeCell ref="C451:C452"/>
    <mergeCell ref="B334:B336"/>
    <mergeCell ref="C334:C336"/>
    <mergeCell ref="B455:B465"/>
    <mergeCell ref="C455:C465"/>
    <mergeCell ref="C406:C408"/>
    <mergeCell ref="D406:D408"/>
    <mergeCell ref="F406:F408"/>
    <mergeCell ref="A1:F1"/>
    <mergeCell ref="A2:F2"/>
    <mergeCell ref="A441:A443"/>
    <mergeCell ref="A445:A448"/>
    <mergeCell ref="A451:A452"/>
    <mergeCell ref="A455:A465"/>
    <mergeCell ref="A312:A332"/>
    <mergeCell ref="A334:A336"/>
    <mergeCell ref="A337:A339"/>
    <mergeCell ref="A412:A413"/>
    <mergeCell ref="A414:A417"/>
    <mergeCell ref="A256:A258"/>
    <mergeCell ref="A260:A282"/>
    <mergeCell ref="A283:A289"/>
    <mergeCell ref="A293:A306"/>
    <mergeCell ref="E451:E452"/>
    <mergeCell ref="A236:A255"/>
    <mergeCell ref="A85:A87"/>
    <mergeCell ref="A88:A107"/>
    <mergeCell ref="A108:A113"/>
    <mergeCell ref="A4:A5"/>
    <mergeCell ref="A120:A156"/>
    <mergeCell ref="A166:A169"/>
    <mergeCell ref="A171:A180"/>
    <mergeCell ref="A182:A234"/>
    <mergeCell ref="A467:A474"/>
    <mergeCell ref="B467:B474"/>
    <mergeCell ref="B414:B417"/>
    <mergeCell ref="B337:B339"/>
    <mergeCell ref="B412:B413"/>
    <mergeCell ref="B406:B408"/>
    <mergeCell ref="B171:B180"/>
    <mergeCell ref="B293:B306"/>
    <mergeCell ref="A159:A163"/>
    <mergeCell ref="B159:B163"/>
    <mergeCell ref="A406:A408"/>
    <mergeCell ref="E314:E323"/>
    <mergeCell ref="F314:F323"/>
    <mergeCell ref="A489:A490"/>
    <mergeCell ref="B489:B490"/>
    <mergeCell ref="C489:C490"/>
    <mergeCell ref="A491:A502"/>
    <mergeCell ref="D14:D16"/>
    <mergeCell ref="B108:B113"/>
    <mergeCell ref="B166:B169"/>
    <mergeCell ref="B120:B156"/>
    <mergeCell ref="B256:B258"/>
    <mergeCell ref="B260:B282"/>
    <mergeCell ref="B283:B289"/>
    <mergeCell ref="B236:B255"/>
    <mergeCell ref="D242:D255"/>
    <mergeCell ref="F242:F255"/>
    <mergeCell ref="B88:B107"/>
    <mergeCell ref="B17:B84"/>
    <mergeCell ref="B85:B87"/>
    <mergeCell ref="B491:B502"/>
    <mergeCell ref="C491:C502"/>
    <mergeCell ref="B9:B10"/>
    <mergeCell ref="B11:B12"/>
    <mergeCell ref="B308:B309"/>
    <mergeCell ref="B312:B332"/>
    <mergeCell ref="C312:C332"/>
    <mergeCell ref="C303:C304"/>
    <mergeCell ref="B13:B16"/>
    <mergeCell ref="B182:B234"/>
    <mergeCell ref="C182:C234"/>
    <mergeCell ref="D182:D233"/>
    <mergeCell ref="F182:F234"/>
    <mergeCell ref="A115:A118"/>
    <mergeCell ref="B115:B118"/>
    <mergeCell ref="C115:C116"/>
    <mergeCell ref="C117:C118"/>
    <mergeCell ref="E115:E116"/>
    <mergeCell ref="E117:E118"/>
    <mergeCell ref="A9:A10"/>
    <mergeCell ref="A11:A12"/>
    <mergeCell ref="A13:A16"/>
    <mergeCell ref="A17:A84"/>
    <mergeCell ref="B4:B5"/>
    <mergeCell ref="A504:A505"/>
    <mergeCell ref="B504:B505"/>
    <mergeCell ref="A595:A598"/>
    <mergeCell ref="B595:B598"/>
    <mergeCell ref="A582:A583"/>
    <mergeCell ref="B582:B583"/>
    <mergeCell ref="F550:F576"/>
    <mergeCell ref="A584:A594"/>
    <mergeCell ref="B584:B594"/>
    <mergeCell ref="C584:C594"/>
  </mergeCells>
  <dataValidations count="4">
    <dataValidation type="list" operator="equal" allowBlank="1" showErrorMessage="1" sqref="C4:C5 C17:C28 C157 C236:C247 C310:C311 C333 C291:C303 C305 C487 C603:C608 C484:C485 C449:C450 C452:C454 C466:C482 C409:C411 C341:C343 C170 C307:C308 C256:C282 C284:C288 C337:C339 C119 C7:C15 C85:C99 C159:C164 C108:C115 C117 C414:C444">
      <formula1>"Да,,Нет,,"</formula1>
      <formula2>0</formula2>
    </dataValidation>
    <dataValidation type="list" operator="equal" allowBlank="1" showErrorMessage="1" sqref="C29 C100 C306 C289 C248">
      <formula1>"Да,,Нет"</formula1>
      <formula2>0</formula2>
    </dataValidation>
    <dataValidation type="list" operator="equal" allowBlank="1" showErrorMessage="1" sqref="C181">
      <formula1>"Да,Нет,"</formula1>
      <formula2>0</formula2>
    </dataValidation>
    <dataValidation type="list" operator="equal" allowBlank="1" showErrorMessage="1" sqref="C489 C577">
      <formula1>"Да,,Нет,,   "</formula1>
      <formula2>0</formula2>
    </dataValidation>
  </dataValidations>
  <hyperlinks>
    <hyperlink ref="E120" r:id="rId1"/>
    <hyperlink ref="E439" r:id="rId2"/>
    <hyperlink ref="E456" r:id="rId3"/>
    <hyperlink ref="E343" r:id="rId4" display="gymnasium1@sev.gov.ru"/>
    <hyperlink ref="E344" r:id="rId5" display="gymnasium2@sev.gov.ru"/>
    <hyperlink ref="E345" r:id="rId6" display="gboushkola3@sev.gov.ru"/>
    <hyperlink ref="E346" r:id="rId7" display="gboushkola4@sev.gov.ru"/>
    <hyperlink ref="E347" r:id="rId8" display="gymnasium5@sev.gov.ru"/>
    <hyperlink ref="E349" r:id="rId9" display="gymnasium7@sev.gov.ru"/>
    <hyperlink ref="E350" r:id="rId10" display="gymnasium8@sev.gov.ru"/>
    <hyperlink ref="E351" r:id="rId11" display="gboushkola9@sev.gov.ru"/>
    <hyperlink ref="E353" r:id="rId12" display="gboushkola11@sev.gov.ru"/>
    <hyperlink ref="E355" r:id="rId13" display="gboushkola13@sev.gov.ru"/>
    <hyperlink ref="E356" r:id="rId14" display="gboushkola14@sev.gov.ru"/>
    <hyperlink ref="E357" r:id="rId15" display="gboushkola15@sev.gov.ru"/>
    <hyperlink ref="E358" r:id="rId16" display="oc.revyakina@sev.gov.ru"/>
    <hyperlink ref="E359" r:id="rId17" display="gboushkola17@sev.gov.ru"/>
    <hyperlink ref="E360" r:id="rId18" display="gboushkola18@sev.gov.ru"/>
    <hyperlink ref="E361" r:id="rId19" display="gboushkola19@sev.gov.ru"/>
    <hyperlink ref="E362" r:id="rId20" display="gboushkola20@sev.gov.ru"/>
    <hyperlink ref="E363" r:id="rId21" display="gboushkola22@sev.gov.ru"/>
    <hyperlink ref="E364" r:id="rId22" display="gboushkola23@sev.gov.ru"/>
    <hyperlink ref="E365" r:id="rId23" display="gymnasium24@sev.gov.ru"/>
    <hyperlink ref="E366" r:id="rId24" display="gboushkola25@sev.gov.ru"/>
    <hyperlink ref="E367" r:id="rId25" display="gboushkola26@sev.gov.ru"/>
    <hyperlink ref="E368" r:id="rId26" display="gboushkola27@sev.gov.ru"/>
    <hyperlink ref="E370" r:id="rId27" display="gboushkola29@sev.gov.ru"/>
    <hyperlink ref="E371" r:id="rId28" display="gboushkola30@sev.gov.ru"/>
    <hyperlink ref="E372" r:id="rId29" display="gboushkola31@sev.gov.ru"/>
    <hyperlink ref="E373" r:id="rId30" display="gboushkola32@sev.gov.ru"/>
    <hyperlink ref="E375" r:id="rId31" display="gboushkola34@sev.gov.ru"/>
    <hyperlink ref="E377" r:id="rId32" display="gboushkola36@sev.gov.ru"/>
    <hyperlink ref="E378" r:id="rId33" display="gboushkola37@sev.gov.ru"/>
    <hyperlink ref="E380" r:id="rId34" display="gboushkola39@sev.gov.ru"/>
    <hyperlink ref="E381" r:id="rId35" display="gboushkola40@sev.gov.ru"/>
    <hyperlink ref="E382" r:id="rId36" display="gboushkola41@sev.gov.ru"/>
    <hyperlink ref="E383" r:id="rId37" display="gboushkola42@sev.gov.ru"/>
    <hyperlink ref="E384" r:id="rId38" display="gboushkola43@sev.gov.ru"/>
    <hyperlink ref="E385" r:id="rId39" display="gboushkola44@sev.gov.ru"/>
    <hyperlink ref="E386" r:id="rId40" display="gboushkola45@sev.gov.ru"/>
    <hyperlink ref="E387" r:id="rId41" display="gboushkola46@sev.gov.ru"/>
    <hyperlink ref="E391" r:id="rId42" display="gboushkola50@sev.gov.ru"/>
    <hyperlink ref="E392" r:id="rId43" display="gboushkola52@sev.gov.ru"/>
    <hyperlink ref="E395" r:id="rId44" display="gboushkola57@sev.gov.ru"/>
    <hyperlink ref="E396" r:id="rId45" display="gboushkola58@sev.gov.ru"/>
    <hyperlink ref="E398" r:id="rId46" display="gboushkola60@sev.gov.ru"/>
    <hyperlink ref="E400" r:id="rId47" display="bkshkola@sev.gov.ru"/>
    <hyperlink ref="E401" r:id="rId48" display="sevpollicey@sev.gov.ru"/>
    <hyperlink ref="E402" r:id="rId49" display="engineer.school@sev.gov.ru"/>
    <hyperlink ref="E403" r:id="rId50" display="sev-ecoteh@sev.gov.ru"/>
    <hyperlink ref="E404" r:id="rId51" display="internat1@sev.gov.ru"/>
    <hyperlink ref="E405" r:id="rId52" display="internat6@sev.gov.ru"/>
  </hyperlinks>
  <pageMargins left="0.39374999999999999" right="0.39374999999999999" top="0.39374999999999999" bottom="0.39374999999999999" header="0.511811023622047" footer="0.511811023622047"/>
  <pageSetup paperSize="9" fitToHeight="0" orientation="landscape" useFirstPageNumber="1" horizontalDpi="300" verticalDpi="300"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
  <sheetViews>
    <sheetView zoomScale="44" zoomScaleNormal="44" workbookViewId="0">
      <selection sqref="A1:M1"/>
    </sheetView>
  </sheetViews>
  <sheetFormatPr defaultColWidth="10.6640625" defaultRowHeight="15"/>
  <sheetData>
    <row r="1" spans="1:13" ht="51.75" customHeight="1">
      <c r="A1" s="164" t="s">
        <v>754</v>
      </c>
      <c r="B1" s="164"/>
      <c r="C1" s="164"/>
      <c r="D1" s="164"/>
      <c r="E1" s="164"/>
      <c r="F1" s="164"/>
      <c r="G1" s="164"/>
      <c r="H1" s="164"/>
      <c r="I1" s="164"/>
      <c r="J1" s="164"/>
      <c r="K1" s="164"/>
      <c r="L1" s="164"/>
      <c r="M1" s="164"/>
    </row>
  </sheetData>
  <mergeCells count="1">
    <mergeCell ref="A1:M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Roman,Обычный"&amp;A</oddHeader>
    <oddFooter>&amp;C&amp;"Times New Roman,Обычный"Страница &amp;P</oddFooter>
  </headerFooter>
</worksheet>
</file>

<file path=docProps/app.xml><?xml version="1.0" encoding="utf-8"?>
<Properties xmlns="http://schemas.openxmlformats.org/officeDocument/2006/extended-properties" xmlns:vt="http://schemas.openxmlformats.org/officeDocument/2006/docPropsVTypes">
  <Template>Таблица</Template>
  <TotalTime>1095</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Таблица</dc:title>
  <dc:creator>Пользователь</dc:creator>
  <cp:lastModifiedBy>Солдатова Яна Анатольевна</cp:lastModifiedBy>
  <cp:revision>78</cp:revision>
  <cp:lastPrinted>2025-05-20T14:50:19Z</cp:lastPrinted>
  <dcterms:created xsi:type="dcterms:W3CDTF">2025-05-16T16:20:06Z</dcterms:created>
  <dcterms:modified xsi:type="dcterms:W3CDTF">2025-06-18T12:58:40Z</dcterms:modified>
  <dc:language>ru-RU</dc:language>
</cp:coreProperties>
</file>